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ra\Desktop\"/>
    </mc:Choice>
  </mc:AlternateContent>
  <bookViews>
    <workbookView xWindow="-120" yWindow="-120" windowWidth="29040" windowHeight="15840"/>
  </bookViews>
  <sheets>
    <sheet name="記入例" sheetId="1" r:id="rId1"/>
    <sheet name="Sheet1" sheetId="2" r:id="rId2"/>
    <sheet name="データ取り込み用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3" i="3"/>
  <c r="G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2" i="3"/>
  <c r="R1000" i="3"/>
  <c r="R999" i="3"/>
  <c r="R998" i="3"/>
  <c r="R997" i="3"/>
  <c r="R996" i="3"/>
  <c r="R995" i="3"/>
  <c r="R994" i="3"/>
  <c r="R993" i="3"/>
  <c r="R992" i="3"/>
  <c r="R991" i="3"/>
  <c r="R990" i="3"/>
  <c r="R989" i="3"/>
  <c r="R988" i="3"/>
  <c r="R987" i="3"/>
  <c r="R986" i="3"/>
  <c r="R985" i="3"/>
  <c r="R984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71" i="3"/>
  <c r="R970" i="3"/>
  <c r="R969" i="3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923" i="3"/>
  <c r="R922" i="3"/>
  <c r="R921" i="3"/>
  <c r="R920" i="3"/>
  <c r="R919" i="3"/>
  <c r="R918" i="3"/>
  <c r="R917" i="3"/>
  <c r="R916" i="3"/>
  <c r="R915" i="3"/>
  <c r="R914" i="3"/>
  <c r="R913" i="3"/>
  <c r="R912" i="3"/>
  <c r="R911" i="3"/>
  <c r="R910" i="3"/>
  <c r="R909" i="3"/>
  <c r="R908" i="3"/>
  <c r="R907" i="3"/>
  <c r="R906" i="3"/>
  <c r="R905" i="3"/>
  <c r="R904" i="3"/>
  <c r="R903" i="3"/>
  <c r="R902" i="3"/>
  <c r="R901" i="3"/>
  <c r="R900" i="3"/>
  <c r="R899" i="3"/>
  <c r="R898" i="3"/>
  <c r="R897" i="3"/>
  <c r="R896" i="3"/>
  <c r="R895" i="3"/>
  <c r="R894" i="3"/>
  <c r="R893" i="3"/>
  <c r="R892" i="3"/>
  <c r="R891" i="3"/>
  <c r="R890" i="3"/>
  <c r="R889" i="3"/>
  <c r="R888" i="3"/>
  <c r="R887" i="3"/>
  <c r="R886" i="3"/>
  <c r="R885" i="3"/>
  <c r="R884" i="3"/>
  <c r="R883" i="3"/>
  <c r="R882" i="3"/>
  <c r="R881" i="3"/>
  <c r="R880" i="3"/>
  <c r="R879" i="3"/>
  <c r="R878" i="3"/>
  <c r="R877" i="3"/>
  <c r="R876" i="3"/>
  <c r="R875" i="3"/>
  <c r="R874" i="3"/>
  <c r="R873" i="3"/>
  <c r="R872" i="3"/>
  <c r="R871" i="3"/>
  <c r="R870" i="3"/>
  <c r="R869" i="3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Q1000" i="3"/>
  <c r="Q999" i="3"/>
  <c r="Q998" i="3"/>
  <c r="Q997" i="3"/>
  <c r="Q996" i="3"/>
  <c r="Q995" i="3"/>
  <c r="Q994" i="3"/>
  <c r="Q993" i="3"/>
  <c r="Q992" i="3"/>
  <c r="Q991" i="3"/>
  <c r="Q990" i="3"/>
  <c r="Q989" i="3"/>
  <c r="Q988" i="3"/>
  <c r="Q987" i="3"/>
  <c r="Q986" i="3"/>
  <c r="Q985" i="3"/>
  <c r="Q984" i="3"/>
  <c r="Q983" i="3"/>
  <c r="Q982" i="3"/>
  <c r="Q981" i="3"/>
  <c r="Q980" i="3"/>
  <c r="Q979" i="3"/>
  <c r="Q978" i="3"/>
  <c r="Q977" i="3"/>
  <c r="Q976" i="3"/>
  <c r="Q975" i="3"/>
  <c r="Q974" i="3"/>
  <c r="Q973" i="3"/>
  <c r="Q972" i="3"/>
  <c r="Q971" i="3"/>
  <c r="Q970" i="3"/>
  <c r="Q969" i="3"/>
  <c r="Q968" i="3"/>
  <c r="Q967" i="3"/>
  <c r="Q966" i="3"/>
  <c r="Q965" i="3"/>
  <c r="Q964" i="3"/>
  <c r="Q963" i="3"/>
  <c r="Q962" i="3"/>
  <c r="Q961" i="3"/>
  <c r="Q960" i="3"/>
  <c r="Q959" i="3"/>
  <c r="Q958" i="3"/>
  <c r="Q957" i="3"/>
  <c r="Q956" i="3"/>
  <c r="Q955" i="3"/>
  <c r="Q954" i="3"/>
  <c r="Q953" i="3"/>
  <c r="Q952" i="3"/>
  <c r="Q951" i="3"/>
  <c r="Q950" i="3"/>
  <c r="Q949" i="3"/>
  <c r="Q948" i="3"/>
  <c r="Q947" i="3"/>
  <c r="Q946" i="3"/>
  <c r="Q945" i="3"/>
  <c r="Q944" i="3"/>
  <c r="Q943" i="3"/>
  <c r="Q942" i="3"/>
  <c r="Q941" i="3"/>
  <c r="Q940" i="3"/>
  <c r="Q939" i="3"/>
  <c r="Q938" i="3"/>
  <c r="Q937" i="3"/>
  <c r="Q936" i="3"/>
  <c r="Q935" i="3"/>
  <c r="Q934" i="3"/>
  <c r="Q933" i="3"/>
  <c r="Q932" i="3"/>
  <c r="Q931" i="3"/>
  <c r="Q930" i="3"/>
  <c r="Q929" i="3"/>
  <c r="Q928" i="3"/>
  <c r="Q927" i="3"/>
  <c r="Q926" i="3"/>
  <c r="Q925" i="3"/>
  <c r="Q924" i="3"/>
  <c r="Q923" i="3"/>
  <c r="Q922" i="3"/>
  <c r="Q921" i="3"/>
  <c r="Q920" i="3"/>
  <c r="Q919" i="3"/>
  <c r="Q918" i="3"/>
  <c r="Q917" i="3"/>
  <c r="Q916" i="3"/>
  <c r="Q915" i="3"/>
  <c r="Q914" i="3"/>
  <c r="Q913" i="3"/>
  <c r="Q912" i="3"/>
  <c r="Q911" i="3"/>
  <c r="Q910" i="3"/>
  <c r="Q909" i="3"/>
  <c r="Q908" i="3"/>
  <c r="Q907" i="3"/>
  <c r="Q906" i="3"/>
  <c r="Q905" i="3"/>
  <c r="Q904" i="3"/>
  <c r="Q903" i="3"/>
  <c r="Q902" i="3"/>
  <c r="Q901" i="3"/>
  <c r="Q900" i="3"/>
  <c r="Q899" i="3"/>
  <c r="Q898" i="3"/>
  <c r="Q897" i="3"/>
  <c r="Q896" i="3"/>
  <c r="Q895" i="3"/>
  <c r="Q894" i="3"/>
  <c r="Q893" i="3"/>
  <c r="Q892" i="3"/>
  <c r="Q891" i="3"/>
  <c r="Q890" i="3"/>
  <c r="Q889" i="3"/>
  <c r="Q888" i="3"/>
  <c r="Q887" i="3"/>
  <c r="Q886" i="3"/>
  <c r="Q885" i="3"/>
  <c r="Q884" i="3"/>
  <c r="Q883" i="3"/>
  <c r="Q882" i="3"/>
  <c r="Q881" i="3"/>
  <c r="Q880" i="3"/>
  <c r="Q879" i="3"/>
  <c r="Q878" i="3"/>
  <c r="Q877" i="3"/>
  <c r="Q876" i="3"/>
  <c r="Q875" i="3"/>
  <c r="Q874" i="3"/>
  <c r="Q873" i="3"/>
  <c r="Q872" i="3"/>
  <c r="Q871" i="3"/>
  <c r="Q870" i="3"/>
  <c r="Q869" i="3"/>
  <c r="Q868" i="3"/>
  <c r="Q867" i="3"/>
  <c r="Q866" i="3"/>
  <c r="Q865" i="3"/>
  <c r="Q864" i="3"/>
  <c r="Q863" i="3"/>
  <c r="Q862" i="3"/>
  <c r="Q861" i="3"/>
  <c r="Q860" i="3"/>
  <c r="Q859" i="3"/>
  <c r="Q858" i="3"/>
  <c r="Q857" i="3"/>
  <c r="Q856" i="3"/>
  <c r="Q855" i="3"/>
  <c r="Q854" i="3"/>
  <c r="Q853" i="3"/>
  <c r="Q852" i="3"/>
  <c r="Q851" i="3"/>
  <c r="Q850" i="3"/>
  <c r="Q849" i="3"/>
  <c r="Q848" i="3"/>
  <c r="Q847" i="3"/>
  <c r="Q846" i="3"/>
  <c r="Q845" i="3"/>
  <c r="Q844" i="3"/>
  <c r="Q843" i="3"/>
  <c r="Q842" i="3"/>
  <c r="Q841" i="3"/>
  <c r="Q840" i="3"/>
  <c r="Q839" i="3"/>
  <c r="Q838" i="3"/>
  <c r="Q837" i="3"/>
  <c r="Q836" i="3"/>
  <c r="Q835" i="3"/>
  <c r="Q834" i="3"/>
  <c r="Q833" i="3"/>
  <c r="Q832" i="3"/>
  <c r="Q831" i="3"/>
  <c r="Q830" i="3"/>
  <c r="Q829" i="3"/>
  <c r="Q828" i="3"/>
  <c r="Q827" i="3"/>
  <c r="Q826" i="3"/>
  <c r="Q825" i="3"/>
  <c r="Q824" i="3"/>
  <c r="Q823" i="3"/>
  <c r="Q822" i="3"/>
  <c r="Q821" i="3"/>
  <c r="Q820" i="3"/>
  <c r="Q819" i="3"/>
  <c r="Q818" i="3"/>
  <c r="Q817" i="3"/>
  <c r="Q816" i="3"/>
  <c r="Q815" i="3"/>
  <c r="Q814" i="3"/>
  <c r="Q813" i="3"/>
  <c r="Q812" i="3"/>
  <c r="Q811" i="3"/>
  <c r="Q810" i="3"/>
  <c r="Q809" i="3"/>
  <c r="Q808" i="3"/>
  <c r="Q807" i="3"/>
  <c r="Q806" i="3"/>
  <c r="Q805" i="3"/>
  <c r="Q804" i="3"/>
  <c r="Q803" i="3"/>
  <c r="Q802" i="3"/>
  <c r="Q801" i="3"/>
  <c r="Q800" i="3"/>
  <c r="Q799" i="3"/>
  <c r="Q798" i="3"/>
  <c r="Q797" i="3"/>
  <c r="Q796" i="3"/>
  <c r="Q795" i="3"/>
  <c r="Q794" i="3"/>
  <c r="Q793" i="3"/>
  <c r="Q792" i="3"/>
  <c r="Q791" i="3"/>
  <c r="Q790" i="3"/>
  <c r="Q789" i="3"/>
  <c r="Q788" i="3"/>
  <c r="Q787" i="3"/>
  <c r="Q786" i="3"/>
  <c r="Q785" i="3"/>
  <c r="Q784" i="3"/>
  <c r="Q783" i="3"/>
  <c r="Q782" i="3"/>
  <c r="Q781" i="3"/>
  <c r="Q780" i="3"/>
  <c r="Q779" i="3"/>
  <c r="Q778" i="3"/>
  <c r="Q777" i="3"/>
  <c r="Q776" i="3"/>
  <c r="Q775" i="3"/>
  <c r="Q774" i="3"/>
  <c r="Q773" i="3"/>
  <c r="Q772" i="3"/>
  <c r="Q771" i="3"/>
  <c r="Q770" i="3"/>
  <c r="Q769" i="3"/>
  <c r="Q768" i="3"/>
  <c r="Q767" i="3"/>
  <c r="Q766" i="3"/>
  <c r="Q765" i="3"/>
  <c r="Q764" i="3"/>
  <c r="Q763" i="3"/>
  <c r="Q762" i="3"/>
  <c r="Q761" i="3"/>
  <c r="Q760" i="3"/>
  <c r="Q759" i="3"/>
  <c r="Q758" i="3"/>
  <c r="Q757" i="3"/>
  <c r="Q756" i="3"/>
  <c r="Q755" i="3"/>
  <c r="Q754" i="3"/>
  <c r="Q753" i="3"/>
  <c r="Q752" i="3"/>
  <c r="Q751" i="3"/>
  <c r="Q750" i="3"/>
  <c r="Q749" i="3"/>
  <c r="Q748" i="3"/>
  <c r="Q747" i="3"/>
  <c r="Q746" i="3"/>
  <c r="Q745" i="3"/>
  <c r="Q744" i="3"/>
  <c r="Q743" i="3"/>
  <c r="Q742" i="3"/>
  <c r="Q741" i="3"/>
  <c r="Q740" i="3"/>
  <c r="Q739" i="3"/>
  <c r="Q738" i="3"/>
  <c r="Q737" i="3"/>
  <c r="Q736" i="3"/>
  <c r="Q735" i="3"/>
  <c r="Q734" i="3"/>
  <c r="Q733" i="3"/>
  <c r="Q732" i="3"/>
  <c r="Q731" i="3"/>
  <c r="Q730" i="3"/>
  <c r="Q729" i="3"/>
  <c r="Q728" i="3"/>
  <c r="Q727" i="3"/>
  <c r="Q726" i="3"/>
  <c r="Q725" i="3"/>
  <c r="Q724" i="3"/>
  <c r="Q723" i="3"/>
  <c r="Q722" i="3"/>
  <c r="Q721" i="3"/>
  <c r="Q720" i="3"/>
  <c r="Q719" i="3"/>
  <c r="Q718" i="3"/>
  <c r="Q717" i="3"/>
  <c r="Q716" i="3"/>
  <c r="Q715" i="3"/>
  <c r="Q714" i="3"/>
  <c r="Q713" i="3"/>
  <c r="Q712" i="3"/>
  <c r="Q711" i="3"/>
  <c r="Q710" i="3"/>
  <c r="Q709" i="3"/>
  <c r="Q708" i="3"/>
  <c r="Q707" i="3"/>
  <c r="Q706" i="3"/>
  <c r="Q705" i="3"/>
  <c r="Q704" i="3"/>
  <c r="Q703" i="3"/>
  <c r="Q702" i="3"/>
  <c r="Q701" i="3"/>
  <c r="Q700" i="3"/>
  <c r="Q699" i="3"/>
  <c r="Q698" i="3"/>
  <c r="Q697" i="3"/>
  <c r="Q696" i="3"/>
  <c r="Q695" i="3"/>
  <c r="Q694" i="3"/>
  <c r="Q693" i="3"/>
  <c r="Q692" i="3"/>
  <c r="Q691" i="3"/>
  <c r="Q690" i="3"/>
  <c r="Q689" i="3"/>
  <c r="Q688" i="3"/>
  <c r="Q687" i="3"/>
  <c r="Q686" i="3"/>
  <c r="Q685" i="3"/>
  <c r="Q684" i="3"/>
  <c r="Q683" i="3"/>
  <c r="Q682" i="3"/>
  <c r="Q681" i="3"/>
  <c r="Q680" i="3"/>
  <c r="Q679" i="3"/>
  <c r="Q678" i="3"/>
  <c r="Q677" i="3"/>
  <c r="Q676" i="3"/>
  <c r="Q675" i="3"/>
  <c r="Q674" i="3"/>
  <c r="Q673" i="3"/>
  <c r="Q672" i="3"/>
  <c r="Q671" i="3"/>
  <c r="Q670" i="3"/>
  <c r="Q669" i="3"/>
  <c r="Q668" i="3"/>
  <c r="Q667" i="3"/>
  <c r="Q666" i="3"/>
  <c r="Q665" i="3"/>
  <c r="Q664" i="3"/>
  <c r="Q663" i="3"/>
  <c r="Q662" i="3"/>
  <c r="Q661" i="3"/>
  <c r="Q660" i="3"/>
  <c r="Q659" i="3"/>
  <c r="Q658" i="3"/>
  <c r="Q657" i="3"/>
  <c r="Q656" i="3"/>
  <c r="Q655" i="3"/>
  <c r="Q654" i="3"/>
  <c r="Q653" i="3"/>
  <c r="Q652" i="3"/>
  <c r="Q651" i="3"/>
  <c r="Q650" i="3"/>
  <c r="Q649" i="3"/>
  <c r="Q648" i="3"/>
  <c r="Q647" i="3"/>
  <c r="Q646" i="3"/>
  <c r="Q645" i="3"/>
  <c r="Q644" i="3"/>
  <c r="Q643" i="3"/>
  <c r="Q642" i="3"/>
  <c r="Q641" i="3"/>
  <c r="Q640" i="3"/>
  <c r="Q639" i="3"/>
  <c r="Q638" i="3"/>
  <c r="Q637" i="3"/>
  <c r="Q636" i="3"/>
  <c r="Q635" i="3"/>
  <c r="Q634" i="3"/>
  <c r="Q633" i="3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2" i="3"/>
  <c r="Q611" i="3"/>
  <c r="Q610" i="3"/>
  <c r="Q609" i="3"/>
  <c r="Q608" i="3"/>
  <c r="Q607" i="3"/>
  <c r="Q606" i="3"/>
  <c r="Q605" i="3"/>
  <c r="Q604" i="3"/>
  <c r="Q603" i="3"/>
  <c r="Q602" i="3"/>
  <c r="Q601" i="3"/>
  <c r="Q600" i="3"/>
  <c r="Q599" i="3"/>
  <c r="Q598" i="3"/>
  <c r="Q597" i="3"/>
  <c r="Q596" i="3"/>
  <c r="Q595" i="3"/>
  <c r="Q594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60" i="3"/>
  <c r="Q559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1" i="3"/>
  <c r="Q530" i="3"/>
  <c r="Q529" i="3"/>
  <c r="Q528" i="3"/>
  <c r="Q527" i="3"/>
  <c r="Q526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R6" i="3"/>
  <c r="R5" i="3"/>
  <c r="R4" i="3"/>
  <c r="R3" i="3"/>
  <c r="R2" i="3"/>
  <c r="Q6" i="3"/>
  <c r="Q5" i="3"/>
  <c r="Q4" i="3"/>
  <c r="Q3" i="3"/>
  <c r="Q2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4" i="3"/>
  <c r="P3" i="3"/>
  <c r="P2" i="3"/>
  <c r="O1000" i="3"/>
  <c r="O999" i="3"/>
  <c r="O998" i="3"/>
  <c r="O997" i="3"/>
  <c r="O996" i="3"/>
  <c r="O995" i="3"/>
  <c r="O994" i="3"/>
  <c r="O993" i="3"/>
  <c r="O992" i="3"/>
  <c r="O991" i="3"/>
  <c r="O990" i="3"/>
  <c r="O989" i="3"/>
  <c r="O988" i="3"/>
  <c r="O987" i="3"/>
  <c r="O986" i="3"/>
  <c r="O985" i="3"/>
  <c r="O984" i="3"/>
  <c r="O983" i="3"/>
  <c r="O982" i="3"/>
  <c r="O981" i="3"/>
  <c r="O980" i="3"/>
  <c r="O979" i="3"/>
  <c r="O978" i="3"/>
  <c r="O977" i="3"/>
  <c r="O976" i="3"/>
  <c r="O975" i="3"/>
  <c r="O974" i="3"/>
  <c r="O973" i="3"/>
  <c r="O972" i="3"/>
  <c r="O971" i="3"/>
  <c r="O970" i="3"/>
  <c r="O969" i="3"/>
  <c r="O968" i="3"/>
  <c r="O967" i="3"/>
  <c r="O966" i="3"/>
  <c r="O965" i="3"/>
  <c r="O964" i="3"/>
  <c r="O963" i="3"/>
  <c r="O962" i="3"/>
  <c r="O961" i="3"/>
  <c r="O960" i="3"/>
  <c r="O959" i="3"/>
  <c r="O958" i="3"/>
  <c r="O957" i="3"/>
  <c r="O956" i="3"/>
  <c r="O955" i="3"/>
  <c r="O954" i="3"/>
  <c r="O953" i="3"/>
  <c r="O952" i="3"/>
  <c r="O951" i="3"/>
  <c r="O950" i="3"/>
  <c r="O949" i="3"/>
  <c r="O948" i="3"/>
  <c r="O947" i="3"/>
  <c r="O946" i="3"/>
  <c r="O945" i="3"/>
  <c r="O944" i="3"/>
  <c r="O943" i="3"/>
  <c r="O942" i="3"/>
  <c r="O941" i="3"/>
  <c r="O940" i="3"/>
  <c r="O939" i="3"/>
  <c r="O938" i="3"/>
  <c r="O937" i="3"/>
  <c r="O936" i="3"/>
  <c r="O935" i="3"/>
  <c r="O934" i="3"/>
  <c r="O933" i="3"/>
  <c r="O932" i="3"/>
  <c r="O931" i="3"/>
  <c r="O930" i="3"/>
  <c r="O929" i="3"/>
  <c r="O928" i="3"/>
  <c r="O927" i="3"/>
  <c r="O926" i="3"/>
  <c r="O925" i="3"/>
  <c r="O924" i="3"/>
  <c r="O923" i="3"/>
  <c r="O922" i="3"/>
  <c r="O921" i="3"/>
  <c r="O920" i="3"/>
  <c r="O919" i="3"/>
  <c r="O918" i="3"/>
  <c r="O917" i="3"/>
  <c r="O916" i="3"/>
  <c r="O915" i="3"/>
  <c r="O914" i="3"/>
  <c r="O913" i="3"/>
  <c r="O912" i="3"/>
  <c r="O911" i="3"/>
  <c r="O910" i="3"/>
  <c r="O909" i="3"/>
  <c r="O908" i="3"/>
  <c r="O907" i="3"/>
  <c r="O906" i="3"/>
  <c r="O905" i="3"/>
  <c r="O904" i="3"/>
  <c r="O903" i="3"/>
  <c r="O902" i="3"/>
  <c r="O901" i="3"/>
  <c r="O900" i="3"/>
  <c r="O899" i="3"/>
  <c r="O898" i="3"/>
  <c r="O897" i="3"/>
  <c r="O896" i="3"/>
  <c r="O895" i="3"/>
  <c r="O894" i="3"/>
  <c r="O893" i="3"/>
  <c r="O892" i="3"/>
  <c r="O891" i="3"/>
  <c r="O890" i="3"/>
  <c r="O889" i="3"/>
  <c r="O888" i="3"/>
  <c r="O887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2" i="3"/>
</calcChain>
</file>

<file path=xl/sharedStrings.xml><?xml version="1.0" encoding="utf-8"?>
<sst xmlns="http://schemas.openxmlformats.org/spreadsheetml/2006/main" count="167" uniqueCount="109">
  <si>
    <t>フルーツ</t>
  </si>
  <si>
    <t>クリスマス</t>
  </si>
  <si>
    <t>40号</t>
  </si>
  <si>
    <t>B1号</t>
  </si>
  <si>
    <t>その他</t>
  </si>
  <si>
    <t>団体No</t>
    <rPh sb="0" eb="2">
      <t>ダンタイ</t>
    </rPh>
    <phoneticPr fontId="1"/>
  </si>
  <si>
    <t>開催数</t>
    <rPh sb="0" eb="2">
      <t>カイサイ</t>
    </rPh>
    <rPh sb="2" eb="3">
      <t>スウ</t>
    </rPh>
    <phoneticPr fontId="1"/>
  </si>
  <si>
    <t>予選本選</t>
    <rPh sb="0" eb="2">
      <t>ヨセン</t>
    </rPh>
    <rPh sb="2" eb="4">
      <t>ホンセン</t>
    </rPh>
    <phoneticPr fontId="1"/>
  </si>
  <si>
    <t>作品No</t>
    <rPh sb="0" eb="2">
      <t>サクヒン</t>
    </rPh>
    <phoneticPr fontId="1"/>
  </si>
  <si>
    <t>入賞区分</t>
    <rPh sb="0" eb="2">
      <t>ニュウショウ</t>
    </rPh>
    <rPh sb="2" eb="4">
      <t>クブン</t>
    </rPh>
    <phoneticPr fontId="1"/>
  </si>
  <si>
    <t>画題</t>
    <rPh sb="0" eb="2">
      <t>ガダイ</t>
    </rPh>
    <phoneticPr fontId="1"/>
  </si>
  <si>
    <t>学校区分</t>
    <rPh sb="0" eb="2">
      <t>ガッコウ</t>
    </rPh>
    <rPh sb="2" eb="4">
      <t>クブン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</si>
  <si>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</si>
  <si>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</si>
  <si>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</si>
  <si>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</si>
  <si>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名字（カタカナ）</t>
    <rPh sb="0" eb="2">
      <t>ミョウジ</t>
    </rPh>
    <phoneticPr fontId="1"/>
  </si>
  <si>
    <t>名前（カタカナ）</t>
    <rPh sb="0" eb="2">
      <t>ナマエ</t>
    </rPh>
    <phoneticPr fontId="1"/>
  </si>
  <si>
    <t>台紙・仮縁</t>
    <rPh sb="0" eb="2">
      <t>ダイシ</t>
    </rPh>
    <rPh sb="3" eb="4">
      <t>カリ</t>
    </rPh>
    <rPh sb="4" eb="5">
      <t>ブチ</t>
    </rPh>
    <phoneticPr fontId="1"/>
  </si>
  <si>
    <t>号数</t>
    <rPh sb="0" eb="2">
      <t>ゴウスウ</t>
    </rPh>
    <phoneticPr fontId="1"/>
  </si>
  <si>
    <t>縦サイズ</t>
    <rPh sb="0" eb="1">
      <t>タテ</t>
    </rPh>
    <phoneticPr fontId="1"/>
  </si>
  <si>
    <t>縦サイズ(cm)</t>
    <rPh sb="0" eb="1">
      <t>タテ</t>
    </rPh>
    <phoneticPr fontId="1"/>
  </si>
  <si>
    <t>横サイズ（cm）</t>
    <rPh sb="0" eb="1">
      <t>ヨコ</t>
    </rPh>
    <phoneticPr fontId="1"/>
  </si>
  <si>
    <t>1：幼稚園</t>
  </si>
  <si>
    <t>2：小学校</t>
  </si>
  <si>
    <t>直樹</t>
  </si>
  <si>
    <t>ナオキ</t>
  </si>
  <si>
    <t>4：高校</t>
  </si>
  <si>
    <t>5：大学</t>
  </si>
  <si>
    <t>3：中学校</t>
  </si>
  <si>
    <t>年中</t>
  </si>
  <si>
    <t>孝志</t>
    <rPh sb="0" eb="2">
      <t>タカシ</t>
    </rPh>
    <phoneticPr fontId="1"/>
  </si>
  <si>
    <t>タカシ</t>
    <phoneticPr fontId="1"/>
  </si>
  <si>
    <t>入賞区分名</t>
    <rPh sb="0" eb="2">
      <t>ニュウショウ</t>
    </rPh>
    <rPh sb="2" eb="4">
      <t>クブン</t>
    </rPh>
    <rPh sb="4" eb="5">
      <t>メイ</t>
    </rPh>
    <phoneticPr fontId="1"/>
  </si>
  <si>
    <t>学校区分名</t>
    <rPh sb="0" eb="2">
      <t>ガッコウ</t>
    </rPh>
    <rPh sb="2" eb="4">
      <t>クブン</t>
    </rPh>
    <rPh sb="4" eb="5">
      <t>メイ</t>
    </rPh>
    <phoneticPr fontId="1"/>
  </si>
  <si>
    <t>旧字FLG</t>
    <rPh sb="0" eb="2">
      <t>キュウジ</t>
    </rPh>
    <phoneticPr fontId="1"/>
  </si>
  <si>
    <t>氏名（カナ）</t>
    <rPh sb="0" eb="2">
      <t>シメイ</t>
    </rPh>
    <phoneticPr fontId="1"/>
  </si>
  <si>
    <t>区分</t>
    <rPh sb="0" eb="2">
      <t>クブン</t>
    </rPh>
    <phoneticPr fontId="1"/>
  </si>
  <si>
    <t>区分名</t>
    <rPh sb="0" eb="2">
      <t>クブン</t>
    </rPh>
    <rPh sb="2" eb="3">
      <t>メイ</t>
    </rPh>
    <phoneticPr fontId="1"/>
  </si>
  <si>
    <t>横サイズ</t>
    <rPh sb="0" eb="1">
      <t>ヨコ</t>
    </rPh>
    <phoneticPr fontId="1"/>
  </si>
  <si>
    <t>更新日</t>
    <rPh sb="0" eb="3">
      <t>コウシンビ</t>
    </rPh>
    <phoneticPr fontId="1"/>
  </si>
  <si>
    <t>更新担当</t>
    <rPh sb="0" eb="2">
      <t>コウシン</t>
    </rPh>
    <rPh sb="2" eb="4">
      <t>タントウ</t>
    </rPh>
    <phoneticPr fontId="1"/>
  </si>
  <si>
    <t>1：仮</t>
  </si>
  <si>
    <t>2：台</t>
  </si>
  <si>
    <t>サクラ</t>
    <phoneticPr fontId="1"/>
  </si>
  <si>
    <t>桜</t>
    <rPh sb="0" eb="1">
      <t>サクラ</t>
    </rPh>
    <phoneticPr fontId="1"/>
  </si>
  <si>
    <t>太郎</t>
    <rPh sb="0" eb="2">
      <t>タロウ</t>
    </rPh>
    <phoneticPr fontId="1"/>
  </si>
  <si>
    <t>タロウ</t>
    <phoneticPr fontId="1"/>
  </si>
  <si>
    <t>佐藤</t>
    <rPh sb="0" eb="2">
      <t>サトウ</t>
    </rPh>
    <phoneticPr fontId="1"/>
  </si>
  <si>
    <t>木村</t>
    <rPh sb="0" eb="2">
      <t>キムラ</t>
    </rPh>
    <phoneticPr fontId="1"/>
  </si>
  <si>
    <t>田中</t>
    <rPh sb="0" eb="2">
      <t>タナカ</t>
    </rPh>
    <phoneticPr fontId="1"/>
  </si>
  <si>
    <t>青木</t>
    <rPh sb="0" eb="2">
      <t>アオキ</t>
    </rPh>
    <phoneticPr fontId="1"/>
  </si>
  <si>
    <t>石田</t>
    <rPh sb="0" eb="2">
      <t>イシダ</t>
    </rPh>
    <phoneticPr fontId="1"/>
  </si>
  <si>
    <t>イシダ</t>
    <phoneticPr fontId="1"/>
  </si>
  <si>
    <t>アオキ</t>
    <phoneticPr fontId="1"/>
  </si>
  <si>
    <t>タナカ</t>
    <phoneticPr fontId="1"/>
  </si>
  <si>
    <t>サトウ</t>
    <phoneticPr fontId="1"/>
  </si>
  <si>
    <t>キムラ</t>
    <phoneticPr fontId="1"/>
  </si>
  <si>
    <t>花子</t>
    <rPh sb="0" eb="2">
      <t>ハナコ</t>
    </rPh>
    <phoneticPr fontId="1"/>
  </si>
  <si>
    <t>ハナコ</t>
    <phoneticPr fontId="1"/>
  </si>
  <si>
    <t>咲</t>
    <rPh sb="0" eb="1">
      <t>サキ</t>
    </rPh>
    <phoneticPr fontId="1"/>
  </si>
  <si>
    <t>サキ</t>
    <phoneticPr fontId="1"/>
  </si>
  <si>
    <t>イタチ</t>
    <phoneticPr fontId="1"/>
  </si>
  <si>
    <t>ジープ</t>
    <phoneticPr fontId="1"/>
  </si>
  <si>
    <t>生命</t>
    <phoneticPr fontId="1"/>
  </si>
  <si>
    <t>imagination</t>
    <phoneticPr fontId="1"/>
  </si>
  <si>
    <t>creation</t>
  </si>
  <si>
    <t>結衣</t>
    <rPh sb="0" eb="2">
      <t>ユイ</t>
    </rPh>
    <phoneticPr fontId="1"/>
  </si>
  <si>
    <t>ユイ</t>
    <phoneticPr fontId="1"/>
  </si>
  <si>
    <t>次郎</t>
    <rPh sb="0" eb="2">
      <t>ジロウ</t>
    </rPh>
    <phoneticPr fontId="1"/>
  </si>
  <si>
    <t>ジロウ</t>
    <phoneticPr fontId="1"/>
  </si>
  <si>
    <t>作品の向き</t>
    <rPh sb="0" eb="2">
      <t>サクヒン</t>
    </rPh>
    <rPh sb="3" eb="4">
      <t>ム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</si>
  <si>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</si>
  <si>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</si>
  <si>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creation</t>
    <phoneticPr fontId="1"/>
  </si>
  <si>
    <t>桜</t>
    <rPh sb="0" eb="1">
      <t>サクラ</t>
    </rPh>
    <phoneticPr fontId="1"/>
  </si>
  <si>
    <t>太郎</t>
    <rPh sb="0" eb="2">
      <t>タロウ</t>
    </rPh>
    <phoneticPr fontId="1"/>
  </si>
  <si>
    <t>サクラ</t>
    <phoneticPr fontId="1"/>
  </si>
  <si>
    <t>タロウ</t>
    <phoneticPr fontId="1"/>
  </si>
  <si>
    <t>横</t>
  </si>
  <si>
    <t>imagination</t>
    <phoneticPr fontId="1"/>
  </si>
  <si>
    <t>花子</t>
    <rPh sb="0" eb="2">
      <t>ハナコ</t>
    </rPh>
    <phoneticPr fontId="1"/>
  </si>
  <si>
    <t>ハナコ</t>
    <phoneticPr fontId="1"/>
  </si>
  <si>
    <t>イタチ</t>
    <phoneticPr fontId="1"/>
  </si>
  <si>
    <t>佐藤</t>
    <rPh sb="0" eb="2">
      <t>サトウ</t>
    </rPh>
    <phoneticPr fontId="1"/>
  </si>
  <si>
    <t>結衣</t>
    <rPh sb="0" eb="2">
      <t>ユイ</t>
    </rPh>
    <phoneticPr fontId="1"/>
  </si>
  <si>
    <t>サトウ</t>
    <phoneticPr fontId="1"/>
  </si>
  <si>
    <t>ユイ</t>
    <phoneticPr fontId="1"/>
  </si>
  <si>
    <t>縦</t>
  </si>
  <si>
    <t>ジープ</t>
    <phoneticPr fontId="1"/>
  </si>
  <si>
    <t>木村</t>
    <rPh sb="0" eb="2">
      <t>キムラ</t>
    </rPh>
    <phoneticPr fontId="1"/>
  </si>
  <si>
    <t>直樹</t>
    <rPh sb="0" eb="2">
      <t>ナオキ</t>
    </rPh>
    <phoneticPr fontId="1"/>
  </si>
  <si>
    <t>キムラ</t>
    <phoneticPr fontId="1"/>
  </si>
  <si>
    <t>ナオキ</t>
    <phoneticPr fontId="1"/>
  </si>
  <si>
    <t>生命</t>
    <rPh sb="0" eb="2">
      <t>セイメイ</t>
    </rPh>
    <phoneticPr fontId="1"/>
  </si>
  <si>
    <t>田中</t>
    <rPh sb="0" eb="2">
      <t>タナカ</t>
    </rPh>
    <phoneticPr fontId="1"/>
  </si>
  <si>
    <t>孝志</t>
    <rPh sb="0" eb="2">
      <t>タカシ</t>
    </rPh>
    <phoneticPr fontId="1"/>
  </si>
  <si>
    <t>タナカ</t>
    <phoneticPr fontId="1"/>
  </si>
  <si>
    <t>タカシ</t>
    <phoneticPr fontId="1"/>
  </si>
  <si>
    <t>フルーツ</t>
    <phoneticPr fontId="1"/>
  </si>
  <si>
    <t>青木</t>
    <rPh sb="0" eb="2">
      <t>アオキ</t>
    </rPh>
    <phoneticPr fontId="1"/>
  </si>
  <si>
    <t>次郎</t>
    <rPh sb="0" eb="2">
      <t>ジロウ</t>
    </rPh>
    <phoneticPr fontId="1"/>
  </si>
  <si>
    <t>アオキ</t>
    <phoneticPr fontId="1"/>
  </si>
  <si>
    <t>ジロウ</t>
    <phoneticPr fontId="1"/>
  </si>
  <si>
    <t>クリスマス</t>
    <phoneticPr fontId="1"/>
  </si>
  <si>
    <t>石田</t>
    <rPh sb="0" eb="2">
      <t>イシダ</t>
    </rPh>
    <phoneticPr fontId="1"/>
  </si>
  <si>
    <t>咲</t>
    <rPh sb="0" eb="1">
      <t>サキ</t>
    </rPh>
    <phoneticPr fontId="1"/>
  </si>
  <si>
    <t>イシダ</t>
    <phoneticPr fontId="1"/>
  </si>
  <si>
    <t>サキ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</si>
</sst>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C8" sqref="C8"/>
    </sheetView>
  </sheetViews>
  <sheetFormatPr defaultRowHeight="13.2" x14ac:dyDescent="0.2"/>
  <cols>
    <col min="2" max="2" width="7.44140625" bestFit="1" customWidth="1"/>
    <col min="3" max="3" width="24.21875" bestFit="1" customWidth="1"/>
    <col min="5" max="5" width="5.21875" bestFit="1" customWidth="1"/>
    <col min="6" max="6" width="13.77734375" bestFit="1" customWidth="1"/>
    <col min="7" max="7" width="13.77734375" customWidth="1"/>
    <col min="8" max="8" width="16" bestFit="1" customWidth="1"/>
    <col min="9" max="9" width="13.77734375" bestFit="1" customWidth="1"/>
    <col min="10" max="10" width="10" bestFit="1" customWidth="1"/>
    <col min="11" max="11" width="7" bestFit="1" customWidth="1"/>
    <col min="12" max="12" width="12.33203125" bestFit="1" customWidth="1"/>
    <col min="13" max="13" width="13.109375" bestFit="1" customWidth="1"/>
    <col min="14" max="14" width="10.6640625" bestFit="1" customWidth="1"/>
  </cols>
  <sheetData>
    <row r="1" spans="1:14" x14ac:dyDescent="0.2">
      <c r="A1" s="3" t="s">
        <v>5</v>
      </c>
      <c r="B1" s="3" t="s">
        <v>8</v>
      </c>
      <c r="C1" s="3" t="s">
        <v>10</v>
      </c>
      <c r="D1" s="3" t="s">
        <v>11</v>
      </c>
      <c r="E1" s="3" t="s">
        <v>12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21</v>
      </c>
      <c r="M1" s="3" t="s">
        <v>22</v>
      </c>
      <c r="N1" s="3" t="s">
        <v>71</v>
      </c>
    </row>
    <row r="2" spans="1:14" x14ac:dyDescent="0.2">
      <c r="A2" s="1">
        <v>999999</v>
      </c>
      <c r="B2" s="1">
        <v>1</v>
      </c>
      <c r="C2" s="2" t="s">
        <v>74</v>
      </c>
      <c r="D2" s="1" t="s">
        <v>28</v>
      </c>
      <c r="E2" s="1">
        <v>3</v>
      </c>
      <c r="F2" s="1" t="s">
        <v>75</v>
      </c>
      <c r="G2" s="1" t="s">
        <v>76</v>
      </c>
      <c r="H2" s="1" t="s">
        <v>77</v>
      </c>
      <c r="I2" s="1" t="s">
        <v>78</v>
      </c>
      <c r="J2" s="1" t="s">
        <v>42</v>
      </c>
      <c r="K2" s="1" t="s">
        <v>2</v>
      </c>
      <c r="L2" s="1"/>
      <c r="M2" s="1"/>
      <c r="N2" s="1" t="s">
        <v>79</v>
      </c>
    </row>
    <row r="3" spans="1:14" x14ac:dyDescent="0.2">
      <c r="A3" s="1">
        <v>999999</v>
      </c>
      <c r="B3" s="1">
        <v>2</v>
      </c>
      <c r="C3" s="1" t="s">
        <v>80</v>
      </c>
      <c r="D3" s="1" t="s">
        <v>23</v>
      </c>
      <c r="E3" s="1" t="s">
        <v>30</v>
      </c>
      <c r="F3" s="1" t="s">
        <v>75</v>
      </c>
      <c r="G3" s="1" t="s">
        <v>81</v>
      </c>
      <c r="H3" s="1" t="s">
        <v>77</v>
      </c>
      <c r="I3" s="1" t="s">
        <v>82</v>
      </c>
      <c r="J3" s="1" t="s">
        <v>43</v>
      </c>
      <c r="K3" s="1"/>
      <c r="L3" s="1"/>
      <c r="M3" s="1"/>
      <c r="N3" s="1" t="s">
        <v>79</v>
      </c>
    </row>
    <row r="4" spans="1:14" x14ac:dyDescent="0.2">
      <c r="A4" s="1">
        <v>999999</v>
      </c>
      <c r="B4" s="1">
        <v>3</v>
      </c>
      <c r="C4" s="1" t="s">
        <v>83</v>
      </c>
      <c r="D4" s="1" t="s">
        <v>24</v>
      </c>
      <c r="E4" s="1">
        <v>6</v>
      </c>
      <c r="F4" s="1" t="s">
        <v>84</v>
      </c>
      <c r="G4" s="1" t="s">
        <v>85</v>
      </c>
      <c r="H4" s="1" t="s">
        <v>86</v>
      </c>
      <c r="I4" s="1" t="s">
        <v>87</v>
      </c>
      <c r="J4" s="1" t="s">
        <v>43</v>
      </c>
      <c r="K4" s="1"/>
      <c r="L4" s="1"/>
      <c r="M4" s="1"/>
      <c r="N4" s="1" t="s">
        <v>88</v>
      </c>
    </row>
    <row r="5" spans="1:14" x14ac:dyDescent="0.2">
      <c r="A5" s="1">
        <v>999999</v>
      </c>
      <c r="B5" s="1">
        <v>4</v>
      </c>
      <c r="C5" s="1" t="s">
        <v>89</v>
      </c>
      <c r="D5" s="1" t="s">
        <v>29</v>
      </c>
      <c r="E5" s="1">
        <v>2</v>
      </c>
      <c r="F5" s="1" t="s">
        <v>90</v>
      </c>
      <c r="G5" s="1" t="s">
        <v>91</v>
      </c>
      <c r="H5" s="1" t="s">
        <v>92</v>
      </c>
      <c r="I5" s="1" t="s">
        <v>93</v>
      </c>
      <c r="J5" s="1" t="s">
        <v>42</v>
      </c>
      <c r="K5" s="1" t="s">
        <v>4</v>
      </c>
      <c r="L5" s="1">
        <v>100</v>
      </c>
      <c r="M5" s="1">
        <v>120</v>
      </c>
      <c r="N5" s="1" t="s">
        <v>88</v>
      </c>
    </row>
    <row r="6" spans="1:14" x14ac:dyDescent="0.2">
      <c r="A6" s="1">
        <v>999999</v>
      </c>
      <c r="B6" s="1">
        <v>5</v>
      </c>
      <c r="C6" s="1" t="s">
        <v>94</v>
      </c>
      <c r="D6" s="1" t="s">
        <v>24</v>
      </c>
      <c r="E6" s="1">
        <v>5</v>
      </c>
      <c r="F6" s="1" t="s">
        <v>95</v>
      </c>
      <c r="G6" s="1" t="s">
        <v>96</v>
      </c>
      <c r="H6" s="1" t="s">
        <v>97</v>
      </c>
      <c r="I6" s="1" t="s">
        <v>98</v>
      </c>
      <c r="J6" s="1" t="s">
        <v>43</v>
      </c>
      <c r="K6" s="1"/>
      <c r="L6" s="1"/>
      <c r="M6" s="1"/>
      <c r="N6" s="1" t="s">
        <v>79</v>
      </c>
    </row>
    <row r="7" spans="1:14" x14ac:dyDescent="0.2">
      <c r="A7" s="1">
        <v>999999</v>
      </c>
      <c r="B7" s="1">
        <v>6</v>
      </c>
      <c r="C7" s="1" t="s">
        <v>99</v>
      </c>
      <c r="D7" s="1" t="s">
        <v>27</v>
      </c>
      <c r="E7" s="1">
        <v>1</v>
      </c>
      <c r="F7" s="1" t="s">
        <v>100</v>
      </c>
      <c r="G7" s="1" t="s">
        <v>101</v>
      </c>
      <c r="H7" s="1" t="s">
        <v>102</v>
      </c>
      <c r="I7" s="1" t="s">
        <v>103</v>
      </c>
      <c r="J7" s="1" t="s">
        <v>42</v>
      </c>
      <c r="K7" s="1" t="s">
        <v>3</v>
      </c>
      <c r="L7" s="1"/>
      <c r="M7" s="1"/>
      <c r="N7" s="1" t="s">
        <v>79</v>
      </c>
    </row>
    <row r="8" spans="1:14" x14ac:dyDescent="0.2">
      <c r="A8" s="1">
        <v>999999</v>
      </c>
      <c r="B8" s="1">
        <v>7</v>
      </c>
      <c r="C8" s="1" t="s">
        <v>104</v>
      </c>
      <c r="D8" s="1" t="s">
        <v>24</v>
      </c>
      <c r="E8" s="1">
        <v>5</v>
      </c>
      <c r="F8" s="1" t="s">
        <v>105</v>
      </c>
      <c r="G8" s="1" t="s">
        <v>106</v>
      </c>
      <c r="H8" s="1" t="s">
        <v>107</v>
      </c>
      <c r="I8" s="1" t="s">
        <v>108</v>
      </c>
      <c r="J8" s="1" t="s">
        <v>43</v>
      </c>
      <c r="K8" s="1"/>
      <c r="L8" s="1"/>
      <c r="M8" s="1"/>
      <c r="N8" s="1" t="s">
        <v>88</v>
      </c>
    </row>
    <row r="9" spans="1:14" x14ac:dyDescent="0.2">
      <c r="A9" s="1"/>
      <c r="B9" s="1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>
        <v>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>
        <v>25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>
        <v>26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>
        <v>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>
        <v>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>
        <v>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>
        <v>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>
        <v>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>
        <v>35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>
        <v>36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>
        <v>37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>
        <v>38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>
        <v>39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>
        <v>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>
        <v>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>
        <v>46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>
        <v>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>
        <v>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>
        <v>51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>
        <v>52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>
        <v>53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>
        <v>54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>
        <v>55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>
        <v>56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>
        <v>57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>
        <v>58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>
        <v>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>
        <v>60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>
        <v>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>
        <v>62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>
        <v>63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>
        <v>64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>
        <v>65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>
        <v>66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>
        <v>67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>
        <v>68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>
        <v>69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>
        <v>70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>
        <v>71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>
        <v>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>
        <v>73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>
        <v>74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>
        <v>75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>
        <v>76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>
        <v>77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>
        <v>78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>
        <v>79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>
        <v>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>
        <v>81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>
        <v>82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>
        <v>83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>
        <v>84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>
        <v>85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>
        <v>86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>
        <v>87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>
        <v>88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>
        <v>89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>
        <v>90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>
        <v>91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>
        <v>92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>
        <v>93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>
        <v>94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>
        <v>95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>
        <v>96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>
        <v>97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>
        <v>98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>
        <v>99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>
        <v>100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>
        <v>101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>
        <v>102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>
        <v>103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>
        <v>104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>
        <v>105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>
        <v>106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>
        <v>107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>
        <v>108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>
        <v>109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>
        <v>110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>
        <v>111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>
        <v>112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>
        <v>113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>
        <v>114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>
        <v>115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>
        <v>116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>
        <v>117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>
        <v>118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>
        <v>120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>
        <v>121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>
        <v>122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>
        <v>123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>
        <v>124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>
        <v>125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>
        <v>126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>
        <v>127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>
        <v>128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>
        <v>129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>
        <v>130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>
        <v>131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>
        <v>132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>
        <v>133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>
        <v>134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>
        <v>135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>
        <v>136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>
        <v>137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>
        <v>138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>
        <v>139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>
        <v>140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>
        <v>141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>
        <v>142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>
        <v>143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>
        <v>144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>
        <v>145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>
        <v>146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>
        <v>147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>
        <v>148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>
        <v>149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>
        <v>150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>
        <v>151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>
        <v>152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>
        <v>153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>
        <v>154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>
        <v>155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>
        <v>156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>
        <v>157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>
        <v>158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>
        <v>159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>
        <v>160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>
        <v>161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>
        <v>162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>
        <v>163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>
        <v>164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>
        <v>165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>
        <v>166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>
        <v>167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>
        <v>168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>
        <v>169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>
        <v>170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>
        <v>171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>
        <v>172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>
        <v>173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>
        <v>174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>
        <v>175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>
        <v>176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>
        <v>177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>
        <v>178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>
        <v>179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>
        <v>180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>
        <v>181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>
        <v>182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>
        <v>183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>
        <v>184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>
        <v>185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>
        <v>186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>
        <v>187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>
        <v>188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>
        <v>189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>
        <v>190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>
        <v>191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>
        <v>192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>
        <v>193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>
        <v>194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>
        <v>195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>
        <v>196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>
        <v>197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>
        <v>198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>
        <v>199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>
        <v>200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>
        <v>201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>
        <v>202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>
        <v>203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>
        <v>204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>
        <v>205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>
        <v>206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>
        <v>207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>
        <v>208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>
        <v>209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>
        <v>210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>
        <v>211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>
        <v>212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>
        <v>213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>
        <v>214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>
        <v>215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>
        <v>216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>
        <v>217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>
        <v>218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>
        <v>219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>
        <v>220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>
        <v>221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>
        <v>222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>
        <v>223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>
        <v>224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>
        <v>225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>
        <v>226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>
        <v>227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>
        <v>228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>
        <v>229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>
        <v>230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>
        <v>231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>
        <v>232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>
        <v>233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>
        <v>234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>
        <v>235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>
        <v>236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>
        <v>237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>
        <v>238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>
        <v>239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>
        <v>240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>
        <v>241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>
        <v>242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>
        <v>243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>
        <v>244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>
        <v>245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>
        <v>246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>
        <v>247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>
        <v>248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/>
      <c r="B250" s="1">
        <v>249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/>
      <c r="B251" s="1">
        <v>250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1"/>
      <c r="B252" s="1">
        <v>251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1"/>
      <c r="B253" s="1">
        <v>252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1"/>
      <c r="B254" s="1">
        <v>253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">
      <c r="A255" s="1"/>
      <c r="B255" s="1">
        <v>254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">
      <c r="A256" s="1"/>
      <c r="B256" s="1">
        <v>255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">
      <c r="A257" s="1"/>
      <c r="B257" s="1">
        <v>256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">
      <c r="A258" s="1"/>
      <c r="B258" s="1">
        <v>257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">
      <c r="A259" s="1"/>
      <c r="B259" s="1">
        <v>258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">
      <c r="A260" s="1"/>
      <c r="B260" s="1">
        <v>259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">
      <c r="A261" s="1"/>
      <c r="B261" s="1">
        <v>260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">
      <c r="A262" s="1"/>
      <c r="B262" s="1">
        <v>261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">
      <c r="A263" s="1"/>
      <c r="B263" s="1">
        <v>262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">
      <c r="A264" s="1"/>
      <c r="B264" s="1">
        <v>263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">
      <c r="A265" s="1"/>
      <c r="B265" s="1">
        <v>264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">
      <c r="A266" s="1"/>
      <c r="B266" s="1">
        <v>265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">
      <c r="A267" s="1"/>
      <c r="B267" s="1">
        <v>266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">
      <c r="A268" s="1"/>
      <c r="B268" s="1">
        <v>267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">
      <c r="A269" s="1"/>
      <c r="B269" s="1">
        <v>268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">
      <c r="A270" s="1"/>
      <c r="B270" s="1">
        <v>269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">
      <c r="A271" s="1"/>
      <c r="B271" s="1">
        <v>270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">
      <c r="A272" s="1"/>
      <c r="B272" s="1">
        <v>271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">
      <c r="A273" s="1"/>
      <c r="B273" s="1">
        <v>272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">
      <c r="A274" s="1"/>
      <c r="B274" s="1">
        <v>273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">
      <c r="A275" s="1"/>
      <c r="B275" s="1">
        <v>274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">
      <c r="A276" s="1"/>
      <c r="B276" s="1">
        <v>275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">
      <c r="A277" s="1"/>
      <c r="B277" s="1">
        <v>276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">
      <c r="A278" s="1"/>
      <c r="B278" s="1">
        <v>277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">
      <c r="A279" s="1"/>
      <c r="B279" s="1">
        <v>278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">
      <c r="A280" s="1"/>
      <c r="B280" s="1">
        <v>279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">
      <c r="A281" s="1"/>
      <c r="B281" s="1">
        <v>280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">
      <c r="A282" s="1"/>
      <c r="B282" s="1">
        <v>281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">
      <c r="A283" s="1"/>
      <c r="B283" s="1">
        <v>282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">
      <c r="A284" s="1"/>
      <c r="B284" s="1">
        <v>283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">
      <c r="A285" s="1"/>
      <c r="B285" s="1">
        <v>284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">
      <c r="A286" s="1"/>
      <c r="B286" s="1">
        <v>285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">
      <c r="A287" s="1"/>
      <c r="B287" s="1">
        <v>286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">
      <c r="A288" s="1"/>
      <c r="B288" s="1">
        <v>287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">
      <c r="A289" s="1"/>
      <c r="B289" s="1">
        <v>288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">
      <c r="A290" s="1"/>
      <c r="B290" s="1">
        <v>289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">
      <c r="A291" s="1"/>
      <c r="B291" s="1">
        <v>290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">
      <c r="A292" s="1"/>
      <c r="B292" s="1">
        <v>291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">
      <c r="A293" s="1"/>
      <c r="B293" s="1">
        <v>292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">
      <c r="A294" s="1"/>
      <c r="B294" s="1">
        <v>293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">
      <c r="A295" s="1"/>
      <c r="B295" s="1">
        <v>294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">
      <c r="A296" s="1"/>
      <c r="B296" s="1">
        <v>295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">
      <c r="A297" s="1"/>
      <c r="B297" s="1">
        <v>296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">
      <c r="A298" s="1"/>
      <c r="B298" s="1">
        <v>297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">
      <c r="A299" s="1"/>
      <c r="B299" s="1">
        <v>298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">
      <c r="A300" s="1"/>
      <c r="B300" s="1">
        <v>299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">
      <c r="A301" s="1"/>
      <c r="B301" s="1">
        <v>300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">
      <c r="A302" s="1"/>
      <c r="B302" s="1">
        <v>301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">
      <c r="A303" s="1"/>
      <c r="B303" s="1">
        <v>302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">
      <c r="A304" s="1"/>
      <c r="B304" s="1">
        <v>303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">
      <c r="A305" s="1"/>
      <c r="B305" s="1">
        <v>304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">
      <c r="A306" s="1"/>
      <c r="B306" s="1">
        <v>305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">
      <c r="A307" s="1"/>
      <c r="B307" s="1">
        <v>306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">
      <c r="A308" s="1"/>
      <c r="B308" s="1">
        <v>307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">
      <c r="A309" s="1"/>
      <c r="B309" s="1">
        <v>308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">
      <c r="A310" s="1"/>
      <c r="B310" s="1">
        <v>309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">
      <c r="A311" s="1"/>
      <c r="B311" s="1">
        <v>310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">
      <c r="A312" s="1"/>
      <c r="B312" s="1">
        <v>311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">
      <c r="A313" s="1"/>
      <c r="B313" s="1">
        <v>312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">
      <c r="A314" s="1"/>
      <c r="B314" s="1">
        <v>313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">
      <c r="A315" s="1"/>
      <c r="B315" s="1">
        <v>314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">
      <c r="A316" s="1"/>
      <c r="B316" s="1">
        <v>315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">
      <c r="A317" s="1"/>
      <c r="B317" s="1">
        <v>316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">
      <c r="A318" s="1"/>
      <c r="B318" s="1">
        <v>317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">
      <c r="A319" s="1"/>
      <c r="B319" s="1">
        <v>318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">
      <c r="A320" s="1"/>
      <c r="B320" s="1">
        <v>319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1">
        <v>320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1">
        <v>321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1">
        <v>322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1">
        <v>323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1">
        <v>324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1">
        <v>325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1">
        <v>326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1">
        <v>327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1">
        <v>328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1">
        <v>329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1">
        <v>330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1">
        <v>331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1">
        <v>332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1">
        <v>333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1">
        <v>334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1">
        <v>335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1">
        <v>336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1">
        <v>337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1">
        <v>338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1">
        <v>339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1">
        <v>340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1">
        <v>341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1">
        <v>342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1">
        <v>343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1">
        <v>344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1">
        <v>345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1">
        <v>346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1">
        <v>347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1">
        <v>348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1">
        <v>349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1">
        <v>350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1">
        <v>351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1">
        <v>352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1">
        <v>353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1">
        <v>354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1">
        <v>355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1">
        <v>356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1">
        <v>357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1">
        <v>358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1">
        <v>359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1">
        <v>360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1">
        <v>361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1">
        <v>362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1">
        <v>363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1">
        <v>364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1">
        <v>365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1">
        <v>366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1">
        <v>367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1">
        <v>368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1">
        <v>369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">
      <c r="A371" s="1"/>
      <c r="B371" s="1">
        <v>370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">
      <c r="A372" s="1"/>
      <c r="B372" s="1">
        <v>371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">
      <c r="A373" s="1"/>
      <c r="B373" s="1">
        <v>372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">
      <c r="A374" s="1"/>
      <c r="B374" s="1">
        <v>373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">
      <c r="A375" s="1"/>
      <c r="B375" s="1">
        <v>374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">
      <c r="A376" s="1"/>
      <c r="B376" s="1">
        <v>375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">
      <c r="A377" s="1"/>
      <c r="B377" s="1">
        <v>376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">
      <c r="A378" s="1"/>
      <c r="B378" s="1">
        <v>377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">
      <c r="A379" s="1"/>
      <c r="B379" s="1">
        <v>378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">
      <c r="A380" s="1"/>
      <c r="B380" s="1">
        <v>379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">
      <c r="A381" s="1"/>
      <c r="B381" s="1">
        <v>380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">
      <c r="A382" s="1"/>
      <c r="B382" s="1">
        <v>381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">
      <c r="A383" s="1"/>
      <c r="B383" s="1">
        <v>382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">
      <c r="A384" s="1"/>
      <c r="B384" s="1">
        <v>383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">
      <c r="A385" s="1"/>
      <c r="B385" s="1">
        <v>384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">
      <c r="A386" s="1"/>
      <c r="B386" s="1">
        <v>385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">
      <c r="A387" s="1"/>
      <c r="B387" s="1">
        <v>386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">
      <c r="A388" s="1"/>
      <c r="B388" s="1">
        <v>387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">
      <c r="A389" s="1"/>
      <c r="B389" s="1">
        <v>388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">
      <c r="A390" s="1"/>
      <c r="B390" s="1">
        <v>389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">
      <c r="A391" s="1"/>
      <c r="B391" s="1">
        <v>390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">
      <c r="A392" s="1"/>
      <c r="B392" s="1">
        <v>391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">
      <c r="A393" s="1"/>
      <c r="B393" s="1">
        <v>392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">
      <c r="A394" s="1"/>
      <c r="B394" s="1">
        <v>393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">
      <c r="A395" s="1"/>
      <c r="B395" s="1">
        <v>394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">
      <c r="A396" s="1"/>
      <c r="B396" s="1">
        <v>395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">
      <c r="A397" s="1"/>
      <c r="B397" s="1">
        <v>396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">
      <c r="A398" s="1"/>
      <c r="B398" s="1">
        <v>397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">
      <c r="A399" s="1"/>
      <c r="B399" s="1">
        <v>398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">
      <c r="A400" s="1"/>
      <c r="B400" s="1">
        <v>399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">
      <c r="A401" s="1"/>
      <c r="B401" s="1">
        <v>400</v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">
      <c r="A402" s="1"/>
      <c r="B402" s="1">
        <v>401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">
      <c r="A403" s="1"/>
      <c r="B403" s="1">
        <v>402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">
      <c r="A404" s="1"/>
      <c r="B404" s="1">
        <v>403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">
      <c r="A405" s="1"/>
      <c r="B405" s="1">
        <v>404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">
      <c r="A406" s="1"/>
      <c r="B406" s="1">
        <v>405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">
      <c r="A407" s="1"/>
      <c r="B407" s="1">
        <v>406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">
      <c r="A408" s="1"/>
      <c r="B408" s="1">
        <v>407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">
      <c r="A409" s="1"/>
      <c r="B409" s="1">
        <v>408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">
      <c r="A410" s="1"/>
      <c r="B410" s="1">
        <v>409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">
      <c r="A411" s="1"/>
      <c r="B411" s="1">
        <v>410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">
      <c r="A412" s="1"/>
      <c r="B412" s="1">
        <v>411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">
      <c r="A413" s="1"/>
      <c r="B413" s="1">
        <v>412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">
      <c r="A414" s="1"/>
      <c r="B414" s="1">
        <v>413</v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">
      <c r="A415" s="1"/>
      <c r="B415" s="1">
        <v>414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">
      <c r="A416" s="1"/>
      <c r="B416" s="1">
        <v>415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">
      <c r="A417" s="1"/>
      <c r="B417" s="1">
        <v>416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">
      <c r="A418" s="1"/>
      <c r="B418" s="1">
        <v>417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">
      <c r="A419" s="1"/>
      <c r="B419" s="1">
        <v>418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">
      <c r="A420" s="1"/>
      <c r="B420" s="1">
        <v>419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">
      <c r="A421" s="1"/>
      <c r="B421" s="1">
        <v>420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">
      <c r="A422" s="1"/>
      <c r="B422" s="1">
        <v>421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">
      <c r="A423" s="1"/>
      <c r="B423" s="1">
        <v>422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">
      <c r="A424" s="1"/>
      <c r="B424" s="1">
        <v>423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">
      <c r="A425" s="1"/>
      <c r="B425" s="1">
        <v>424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">
      <c r="A426" s="1"/>
      <c r="B426" s="1">
        <v>425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">
      <c r="A427" s="1"/>
      <c r="B427" s="1">
        <v>426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">
      <c r="A428" s="1"/>
      <c r="B428" s="1">
        <v>427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">
      <c r="A429" s="1"/>
      <c r="B429" s="1">
        <v>428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">
      <c r="A430" s="1"/>
      <c r="B430" s="1">
        <v>429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">
      <c r="A431" s="1"/>
      <c r="B431" s="1">
        <v>430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">
      <c r="A432" s="1"/>
      <c r="B432" s="1">
        <v>431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">
      <c r="A433" s="1"/>
      <c r="B433" s="1">
        <v>432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">
      <c r="A434" s="1"/>
      <c r="B434" s="1">
        <v>433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">
      <c r="A435" s="1"/>
      <c r="B435" s="1">
        <v>434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">
      <c r="A436" s="1"/>
      <c r="B436" s="1">
        <v>435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">
      <c r="A437" s="1"/>
      <c r="B437" s="1">
        <v>436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">
      <c r="A438" s="1"/>
      <c r="B438" s="1">
        <v>437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">
      <c r="A439" s="1"/>
      <c r="B439" s="1">
        <v>438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">
      <c r="A440" s="1"/>
      <c r="B440" s="1">
        <v>439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">
      <c r="A441" s="1"/>
      <c r="B441" s="1">
        <v>440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">
      <c r="A442" s="1"/>
      <c r="B442" s="1">
        <v>441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">
      <c r="A443" s="1"/>
      <c r="B443" s="1">
        <v>442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">
      <c r="A444" s="1"/>
      <c r="B444" s="1">
        <v>443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">
      <c r="A445" s="1"/>
      <c r="B445" s="1">
        <v>444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x14ac:dyDescent="0.2">
      <c r="A446" s="1"/>
      <c r="B446" s="1">
        <v>445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2">
      <c r="A447" s="1"/>
      <c r="B447" s="1">
        <v>446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x14ac:dyDescent="0.2">
      <c r="A448" s="1"/>
      <c r="B448" s="1">
        <v>447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2">
      <c r="A449" s="1"/>
      <c r="B449" s="1">
        <v>448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2">
      <c r="A450" s="1"/>
      <c r="B450" s="1">
        <v>449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x14ac:dyDescent="0.2">
      <c r="A451" s="1"/>
      <c r="B451" s="1">
        <v>450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2">
      <c r="A452" s="1"/>
      <c r="B452" s="1">
        <v>451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2">
      <c r="A453" s="1"/>
      <c r="B453" s="1">
        <v>452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x14ac:dyDescent="0.2">
      <c r="A454" s="1"/>
      <c r="B454" s="1">
        <v>453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x14ac:dyDescent="0.2">
      <c r="A455" s="1"/>
      <c r="B455" s="1">
        <v>454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2">
      <c r="A456" s="1"/>
      <c r="B456" s="1">
        <v>455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x14ac:dyDescent="0.2">
      <c r="A457" s="1"/>
      <c r="B457" s="1">
        <v>456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x14ac:dyDescent="0.2">
      <c r="A458" s="1"/>
      <c r="B458" s="1">
        <v>457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2">
      <c r="A459" s="1"/>
      <c r="B459" s="1">
        <v>458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x14ac:dyDescent="0.2">
      <c r="A460" s="1"/>
      <c r="B460" s="1">
        <v>459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2">
      <c r="A461" s="1"/>
      <c r="B461" s="1">
        <v>460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x14ac:dyDescent="0.2">
      <c r="A462" s="1"/>
      <c r="B462" s="1">
        <v>461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x14ac:dyDescent="0.2">
      <c r="A463" s="1"/>
      <c r="B463" s="1">
        <v>462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2">
      <c r="A464" s="1"/>
      <c r="B464" s="1">
        <v>463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2">
      <c r="A465" s="1"/>
      <c r="B465" s="1">
        <v>464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x14ac:dyDescent="0.2">
      <c r="A466" s="1"/>
      <c r="B466" s="1">
        <v>465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2">
      <c r="A467" s="1"/>
      <c r="B467" s="1">
        <v>466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2">
      <c r="A468" s="1"/>
      <c r="B468" s="1">
        <v>467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x14ac:dyDescent="0.2">
      <c r="A469" s="1"/>
      <c r="B469" s="1">
        <v>468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x14ac:dyDescent="0.2">
      <c r="A470" s="1"/>
      <c r="B470" s="1">
        <v>469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x14ac:dyDescent="0.2">
      <c r="A471" s="1"/>
      <c r="B471" s="1">
        <v>470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2">
      <c r="A472" s="1"/>
      <c r="B472" s="1">
        <v>471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x14ac:dyDescent="0.2">
      <c r="A473" s="1"/>
      <c r="B473" s="1">
        <v>472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2">
      <c r="A474" s="1"/>
      <c r="B474" s="1">
        <v>473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x14ac:dyDescent="0.2">
      <c r="A475" s="1"/>
      <c r="B475" s="1">
        <v>474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2">
      <c r="A476" s="1"/>
      <c r="B476" s="1">
        <v>475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x14ac:dyDescent="0.2">
      <c r="A477" s="1"/>
      <c r="B477" s="1">
        <v>476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2">
      <c r="A478" s="1"/>
      <c r="B478" s="1">
        <v>477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2">
      <c r="A479" s="1"/>
      <c r="B479" s="1">
        <v>478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x14ac:dyDescent="0.2">
      <c r="A480" s="1"/>
      <c r="B480" s="1">
        <v>479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2">
      <c r="A481" s="1"/>
      <c r="B481" s="1">
        <v>480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2">
      <c r="A482" s="1"/>
      <c r="B482" s="1">
        <v>481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x14ac:dyDescent="0.2">
      <c r="A483" s="1"/>
      <c r="B483" s="1">
        <v>482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2">
      <c r="A484" s="1"/>
      <c r="B484" s="1">
        <v>483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2">
      <c r="A485" s="1"/>
      <c r="B485" s="1">
        <v>484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x14ac:dyDescent="0.2">
      <c r="A486" s="1"/>
      <c r="B486" s="1">
        <v>485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x14ac:dyDescent="0.2">
      <c r="A487" s="1"/>
      <c r="B487" s="1">
        <v>486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">
      <c r="A488" s="1"/>
      <c r="B488" s="1">
        <v>487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2">
      <c r="A489" s="1"/>
      <c r="B489" s="1">
        <v>488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x14ac:dyDescent="0.2">
      <c r="A490" s="1"/>
      <c r="B490" s="1">
        <v>489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2">
      <c r="A491" s="1"/>
      <c r="B491" s="1">
        <v>490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x14ac:dyDescent="0.2">
      <c r="A492" s="1"/>
      <c r="B492" s="1">
        <v>491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x14ac:dyDescent="0.2">
      <c r="A493" s="1"/>
      <c r="B493" s="1">
        <v>492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2">
      <c r="A494" s="1"/>
      <c r="B494" s="1">
        <v>493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x14ac:dyDescent="0.2">
      <c r="A495" s="1"/>
      <c r="B495" s="1">
        <v>494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2">
      <c r="A496" s="1"/>
      <c r="B496" s="1">
        <v>495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x14ac:dyDescent="0.2">
      <c r="A497" s="1"/>
      <c r="B497" s="1">
        <v>496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2">
      <c r="A498" s="1"/>
      <c r="B498" s="1">
        <v>497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2">
      <c r="A499" s="1"/>
      <c r="B499" s="1">
        <v>498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x14ac:dyDescent="0.2">
      <c r="A500" s="1"/>
      <c r="B500" s="1">
        <v>499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2">
      <c r="A501" s="1"/>
      <c r="B501" s="1">
        <v>500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2">
      <c r="A502" s="1"/>
      <c r="B502" s="1">
        <v>501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x14ac:dyDescent="0.2">
      <c r="A503" s="1"/>
      <c r="B503" s="1">
        <v>502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x14ac:dyDescent="0.2">
      <c r="A504" s="1"/>
      <c r="B504" s="1">
        <v>503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x14ac:dyDescent="0.2">
      <c r="A505" s="1"/>
      <c r="B505" s="1">
        <v>504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2">
      <c r="A506" s="1"/>
      <c r="B506" s="1">
        <v>505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x14ac:dyDescent="0.2">
      <c r="A507" s="1"/>
      <c r="B507" s="1">
        <v>506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x14ac:dyDescent="0.2">
      <c r="A508" s="1"/>
      <c r="B508" s="1">
        <v>507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x14ac:dyDescent="0.2">
      <c r="A509" s="1"/>
      <c r="B509" s="1">
        <v>508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x14ac:dyDescent="0.2">
      <c r="A510" s="1"/>
      <c r="B510" s="1">
        <v>509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2">
      <c r="A511" s="1"/>
      <c r="B511" s="1">
        <v>510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x14ac:dyDescent="0.2">
      <c r="A512" s="1"/>
      <c r="B512" s="1">
        <v>511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x14ac:dyDescent="0.2">
      <c r="A513" s="1"/>
      <c r="B513" s="1">
        <v>512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2">
      <c r="A514" s="1"/>
      <c r="B514" s="1">
        <v>513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2">
      <c r="A515" s="1"/>
      <c r="B515" s="1">
        <v>514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x14ac:dyDescent="0.2">
      <c r="A516" s="1"/>
      <c r="B516" s="1">
        <v>515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2">
      <c r="A517" s="1"/>
      <c r="B517" s="1">
        <v>516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x14ac:dyDescent="0.2">
      <c r="A518" s="1"/>
      <c r="B518" s="1">
        <v>517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2">
      <c r="A519" s="1"/>
      <c r="B519" s="1">
        <v>518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">
      <c r="A520" s="1"/>
      <c r="B520" s="1">
        <v>519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">
      <c r="A521" s="1"/>
      <c r="B521" s="1">
        <v>520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">
      <c r="A522" s="1"/>
      <c r="B522" s="1">
        <v>521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">
      <c r="A523" s="1"/>
      <c r="B523" s="1">
        <v>522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">
      <c r="A524" s="1"/>
      <c r="B524" s="1">
        <v>523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">
      <c r="A525" s="1"/>
      <c r="B525" s="1">
        <v>524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">
      <c r="A526" s="1"/>
      <c r="B526" s="1">
        <v>525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">
      <c r="A527" s="1"/>
      <c r="B527" s="1">
        <v>526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">
      <c r="A528" s="1"/>
      <c r="B528" s="1">
        <v>527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">
      <c r="A529" s="1"/>
      <c r="B529" s="1">
        <v>528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">
      <c r="A530" s="1"/>
      <c r="B530" s="1">
        <v>529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">
      <c r="A531" s="1"/>
      <c r="B531" s="1">
        <v>530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">
      <c r="A532" s="1"/>
      <c r="B532" s="1">
        <v>531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">
      <c r="A533" s="1"/>
      <c r="B533" s="1">
        <v>532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">
      <c r="A534" s="1"/>
      <c r="B534" s="1">
        <v>533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">
      <c r="A535" s="1"/>
      <c r="B535" s="1">
        <v>534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">
      <c r="A536" s="1"/>
      <c r="B536" s="1">
        <v>535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">
      <c r="A537" s="1"/>
      <c r="B537" s="1">
        <v>536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">
      <c r="A538" s="1"/>
      <c r="B538" s="1">
        <v>537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">
      <c r="A539" s="1"/>
      <c r="B539" s="1">
        <v>538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">
      <c r="A540" s="1"/>
      <c r="B540" s="1">
        <v>539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">
      <c r="A541" s="1"/>
      <c r="B541" s="1">
        <v>540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">
      <c r="A542" s="1"/>
      <c r="B542" s="1">
        <v>541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">
      <c r="A543" s="1"/>
      <c r="B543" s="1">
        <v>542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">
      <c r="A544" s="1"/>
      <c r="B544" s="1">
        <v>543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">
      <c r="A545" s="1"/>
      <c r="B545" s="1">
        <v>544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">
      <c r="A546" s="1"/>
      <c r="B546" s="1">
        <v>545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">
      <c r="A547" s="1"/>
      <c r="B547" s="1">
        <v>546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">
      <c r="A548" s="1"/>
      <c r="B548" s="1">
        <v>547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">
      <c r="A549" s="1"/>
      <c r="B549" s="1">
        <v>548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">
      <c r="A550" s="1"/>
      <c r="B550" s="1">
        <v>549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">
      <c r="A551" s="1"/>
      <c r="B551" s="1">
        <v>550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">
      <c r="A552" s="1"/>
      <c r="B552" s="1">
        <v>551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">
      <c r="A553" s="1"/>
      <c r="B553" s="1">
        <v>552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">
      <c r="A554" s="1"/>
      <c r="B554" s="1">
        <v>553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">
      <c r="A555" s="1"/>
      <c r="B555" s="1">
        <v>554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">
      <c r="A556" s="1"/>
      <c r="B556" s="1">
        <v>555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">
      <c r="A557" s="1"/>
      <c r="B557" s="1">
        <v>556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">
      <c r="A558" s="1"/>
      <c r="B558" s="1">
        <v>557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">
      <c r="A559" s="1"/>
      <c r="B559" s="1">
        <v>558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">
      <c r="A560" s="1"/>
      <c r="B560" s="1">
        <v>559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">
      <c r="A561" s="1"/>
      <c r="B561" s="1">
        <v>560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">
      <c r="A562" s="1"/>
      <c r="B562" s="1">
        <v>561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">
      <c r="A563" s="1"/>
      <c r="B563" s="1">
        <v>562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">
      <c r="A564" s="1"/>
      <c r="B564" s="1">
        <v>563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">
      <c r="A565" s="1"/>
      <c r="B565" s="1">
        <v>564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">
      <c r="A566" s="1"/>
      <c r="B566" s="1">
        <v>565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">
      <c r="A567" s="1"/>
      <c r="B567" s="1">
        <v>566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">
      <c r="A568" s="1"/>
      <c r="B568" s="1">
        <v>567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">
      <c r="A569" s="1"/>
      <c r="B569" s="1">
        <v>568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">
      <c r="A570" s="1"/>
      <c r="B570" s="1">
        <v>569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">
      <c r="A571" s="1"/>
      <c r="B571" s="1">
        <v>570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">
      <c r="A572" s="1"/>
      <c r="B572" s="1">
        <v>571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">
      <c r="A573" s="1"/>
      <c r="B573" s="1">
        <v>572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">
      <c r="A574" s="1"/>
      <c r="B574" s="1">
        <v>573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">
      <c r="A575" s="1"/>
      <c r="B575" s="1">
        <v>574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">
      <c r="A576" s="1"/>
      <c r="B576" s="1">
        <v>575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">
      <c r="A577" s="1"/>
      <c r="B577" s="1">
        <v>576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">
      <c r="A578" s="1"/>
      <c r="B578" s="1">
        <v>577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">
      <c r="A579" s="1"/>
      <c r="B579" s="1">
        <v>578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">
      <c r="A580" s="1"/>
      <c r="B580" s="1">
        <v>579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">
      <c r="A581" s="1"/>
      <c r="B581" s="1">
        <v>580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">
      <c r="A582" s="1"/>
      <c r="B582" s="1">
        <v>581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">
      <c r="A583" s="1"/>
      <c r="B583" s="1">
        <v>582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">
      <c r="A584" s="1"/>
      <c r="B584" s="1">
        <v>583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">
      <c r="A585" s="1"/>
      <c r="B585" s="1">
        <v>584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">
      <c r="A586" s="1"/>
      <c r="B586" s="1">
        <v>585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">
      <c r="A587" s="1"/>
      <c r="B587" s="1">
        <v>586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">
      <c r="A588" s="1"/>
      <c r="B588" s="1">
        <v>587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">
      <c r="A589" s="1"/>
      <c r="B589" s="1">
        <v>588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">
      <c r="A590" s="1"/>
      <c r="B590" s="1">
        <v>589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">
      <c r="A591" s="1"/>
      <c r="B591" s="1">
        <v>590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">
      <c r="A592" s="1"/>
      <c r="B592" s="1">
        <v>591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">
      <c r="A593" s="1"/>
      <c r="B593" s="1">
        <v>592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">
      <c r="A594" s="1"/>
      <c r="B594" s="1">
        <v>593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">
      <c r="A595" s="1"/>
      <c r="B595" s="1">
        <v>594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">
      <c r="A596" s="1"/>
      <c r="B596" s="1">
        <v>595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">
      <c r="A597" s="1"/>
      <c r="B597" s="1">
        <v>596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">
      <c r="A598" s="1"/>
      <c r="B598" s="1">
        <v>597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">
      <c r="A599" s="1"/>
      <c r="B599" s="1">
        <v>598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">
      <c r="A600" s="1"/>
      <c r="B600" s="1">
        <v>599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">
      <c r="A601" s="1"/>
      <c r="B601" s="1">
        <v>600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">
      <c r="A602" s="1"/>
      <c r="B602" s="1">
        <v>601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">
      <c r="A603" s="1"/>
      <c r="B603" s="1">
        <v>602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">
      <c r="A604" s="1"/>
      <c r="B604" s="1">
        <v>603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">
      <c r="A605" s="1"/>
      <c r="B605" s="1">
        <v>604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">
      <c r="A606" s="1"/>
      <c r="B606" s="1">
        <v>605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">
      <c r="A607" s="1"/>
      <c r="B607" s="1">
        <v>606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">
      <c r="A608" s="1"/>
      <c r="B608" s="1">
        <v>607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">
      <c r="A609" s="1"/>
      <c r="B609" s="1">
        <v>608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">
      <c r="A610" s="1"/>
      <c r="B610" s="1">
        <v>609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">
      <c r="A611" s="1"/>
      <c r="B611" s="1">
        <v>610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">
      <c r="A612" s="1"/>
      <c r="B612" s="1">
        <v>611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">
      <c r="A613" s="1"/>
      <c r="B613" s="1">
        <v>612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">
      <c r="A614" s="1"/>
      <c r="B614" s="1">
        <v>613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">
      <c r="A615" s="1"/>
      <c r="B615" s="1">
        <v>614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">
      <c r="A616" s="1"/>
      <c r="B616" s="1">
        <v>615</v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">
      <c r="A617" s="1"/>
      <c r="B617" s="1">
        <v>616</v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">
      <c r="A618" s="1"/>
      <c r="B618" s="1">
        <v>617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">
      <c r="A619" s="1"/>
      <c r="B619" s="1">
        <v>618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">
      <c r="A620" s="1"/>
      <c r="B620" s="1">
        <v>619</v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">
      <c r="A621" s="1"/>
      <c r="B621" s="1">
        <v>620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">
      <c r="A622" s="1"/>
      <c r="B622" s="1">
        <v>621</v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">
      <c r="A623" s="1"/>
      <c r="B623" s="1">
        <v>622</v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">
      <c r="A624" s="1"/>
      <c r="B624" s="1">
        <v>623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">
      <c r="A625" s="1"/>
      <c r="B625" s="1">
        <v>624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">
      <c r="A626" s="1"/>
      <c r="B626" s="1">
        <v>625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">
      <c r="A627" s="1"/>
      <c r="B627" s="1">
        <v>626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">
      <c r="A628" s="1"/>
      <c r="B628" s="1">
        <v>627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">
      <c r="A629" s="1"/>
      <c r="B629" s="1">
        <v>628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">
      <c r="A630" s="1"/>
      <c r="B630" s="1">
        <v>629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">
      <c r="A631" s="1"/>
      <c r="B631" s="1">
        <v>630</v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">
      <c r="A632" s="1"/>
      <c r="B632" s="1">
        <v>631</v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">
      <c r="A633" s="1"/>
      <c r="B633" s="1">
        <v>632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">
      <c r="A634" s="1"/>
      <c r="B634" s="1">
        <v>633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">
      <c r="A635" s="1"/>
      <c r="B635" s="1">
        <v>634</v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">
      <c r="A636" s="1"/>
      <c r="B636" s="1">
        <v>635</v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">
      <c r="A637" s="1"/>
      <c r="B637" s="1">
        <v>636</v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">
      <c r="A638" s="1"/>
      <c r="B638" s="1">
        <v>637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">
      <c r="A639" s="1"/>
      <c r="B639" s="1">
        <v>638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">
      <c r="A640" s="1"/>
      <c r="B640" s="1">
        <v>639</v>
      </c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">
      <c r="A641" s="1"/>
      <c r="B641" s="1">
        <v>640</v>
      </c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">
      <c r="A642" s="1"/>
      <c r="B642" s="1">
        <v>641</v>
      </c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">
      <c r="A643" s="1"/>
      <c r="B643" s="1">
        <v>642</v>
      </c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">
      <c r="A644" s="1"/>
      <c r="B644" s="1">
        <v>643</v>
      </c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">
      <c r="A645" s="1"/>
      <c r="B645" s="1">
        <v>644</v>
      </c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">
      <c r="A646" s="1"/>
      <c r="B646" s="1">
        <v>645</v>
      </c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">
      <c r="A647" s="1"/>
      <c r="B647" s="1">
        <v>646</v>
      </c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">
      <c r="A648" s="1"/>
      <c r="B648" s="1">
        <v>647</v>
      </c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">
      <c r="A649" s="1"/>
      <c r="B649" s="1">
        <v>648</v>
      </c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">
      <c r="A650" s="1"/>
      <c r="B650" s="1">
        <v>649</v>
      </c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">
      <c r="A651" s="1"/>
      <c r="B651" s="1">
        <v>650</v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">
      <c r="A652" s="1"/>
      <c r="B652" s="1">
        <v>651</v>
      </c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2">
      <c r="A653" s="1"/>
      <c r="B653" s="1">
        <v>652</v>
      </c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x14ac:dyDescent="0.2">
      <c r="A654" s="1"/>
      <c r="B654" s="1">
        <v>653</v>
      </c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2">
      <c r="A655" s="1"/>
      <c r="B655" s="1">
        <v>654</v>
      </c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2">
      <c r="A656" s="1"/>
      <c r="B656" s="1">
        <v>655</v>
      </c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x14ac:dyDescent="0.2">
      <c r="A657" s="1"/>
      <c r="B657" s="1">
        <v>656</v>
      </c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2">
      <c r="A658" s="1"/>
      <c r="B658" s="1">
        <v>657</v>
      </c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2">
      <c r="A659" s="1"/>
      <c r="B659" s="1">
        <v>658</v>
      </c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x14ac:dyDescent="0.2">
      <c r="A660" s="1"/>
      <c r="B660" s="1">
        <v>659</v>
      </c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2">
      <c r="A661" s="1"/>
      <c r="B661" s="1">
        <v>660</v>
      </c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x14ac:dyDescent="0.2">
      <c r="A662" s="1"/>
      <c r="B662" s="1">
        <v>661</v>
      </c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x14ac:dyDescent="0.2">
      <c r="A663" s="1"/>
      <c r="B663" s="1">
        <v>662</v>
      </c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x14ac:dyDescent="0.2">
      <c r="A664" s="1"/>
      <c r="B664" s="1">
        <v>663</v>
      </c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x14ac:dyDescent="0.2">
      <c r="A665" s="1"/>
      <c r="B665" s="1">
        <v>664</v>
      </c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x14ac:dyDescent="0.2">
      <c r="A666" s="1"/>
      <c r="B666" s="1">
        <v>665</v>
      </c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x14ac:dyDescent="0.2">
      <c r="A667" s="1"/>
      <c r="B667" s="1">
        <v>666</v>
      </c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x14ac:dyDescent="0.2">
      <c r="A668" s="1"/>
      <c r="B668" s="1">
        <v>667</v>
      </c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x14ac:dyDescent="0.2">
      <c r="A669" s="1"/>
      <c r="B669" s="1">
        <v>668</v>
      </c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x14ac:dyDescent="0.2">
      <c r="A670" s="1"/>
      <c r="B670" s="1">
        <v>669</v>
      </c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x14ac:dyDescent="0.2">
      <c r="A671" s="1"/>
      <c r="B671" s="1">
        <v>670</v>
      </c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x14ac:dyDescent="0.2">
      <c r="A672" s="1"/>
      <c r="B672" s="1">
        <v>671</v>
      </c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">
      <c r="A673" s="1"/>
      <c r="B673" s="1">
        <v>672</v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">
      <c r="A674" s="1"/>
      <c r="B674" s="1">
        <v>673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">
      <c r="A675" s="1"/>
      <c r="B675" s="1">
        <v>674</v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">
      <c r="A676" s="1"/>
      <c r="B676" s="1">
        <v>675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">
      <c r="A677" s="1"/>
      <c r="B677" s="1">
        <v>676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">
      <c r="A678" s="1"/>
      <c r="B678" s="1">
        <v>677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">
      <c r="A679" s="1"/>
      <c r="B679" s="1">
        <v>678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">
      <c r="A680" s="1"/>
      <c r="B680" s="1">
        <v>679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">
      <c r="A681" s="1"/>
      <c r="B681" s="1">
        <v>680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">
      <c r="A682" s="1"/>
      <c r="B682" s="1">
        <v>681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">
      <c r="A683" s="1"/>
      <c r="B683" s="1">
        <v>682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">
      <c r="A684" s="1"/>
      <c r="B684" s="1">
        <v>683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">
      <c r="A685" s="1"/>
      <c r="B685" s="1">
        <v>684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">
      <c r="A686" s="1"/>
      <c r="B686" s="1">
        <v>685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">
      <c r="A687" s="1"/>
      <c r="B687" s="1">
        <v>686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">
      <c r="A688" s="1"/>
      <c r="B688" s="1">
        <v>687</v>
      </c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">
      <c r="A689" s="1"/>
      <c r="B689" s="1">
        <v>688</v>
      </c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">
      <c r="A690" s="1"/>
      <c r="B690" s="1">
        <v>689</v>
      </c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">
      <c r="A691" s="1"/>
      <c r="B691" s="1">
        <v>690</v>
      </c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">
      <c r="A692" s="1"/>
      <c r="B692" s="1">
        <v>691</v>
      </c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">
      <c r="A693" s="1"/>
      <c r="B693" s="1">
        <v>692</v>
      </c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">
      <c r="A694" s="1"/>
      <c r="B694" s="1">
        <v>693</v>
      </c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">
      <c r="A695" s="1"/>
      <c r="B695" s="1">
        <v>694</v>
      </c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">
      <c r="A696" s="1"/>
      <c r="B696" s="1">
        <v>695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">
      <c r="A697" s="1"/>
      <c r="B697" s="1">
        <v>696</v>
      </c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">
      <c r="A698" s="1"/>
      <c r="B698" s="1">
        <v>697</v>
      </c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">
      <c r="A699" s="1"/>
      <c r="B699" s="1">
        <v>698</v>
      </c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">
      <c r="A700" s="1"/>
      <c r="B700" s="1">
        <v>699</v>
      </c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">
      <c r="A701" s="1"/>
      <c r="B701" s="1">
        <v>700</v>
      </c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">
      <c r="A702" s="1"/>
      <c r="B702" s="1">
        <v>701</v>
      </c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">
      <c r="A703" s="1"/>
      <c r="B703" s="1">
        <v>702</v>
      </c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">
      <c r="A704" s="1"/>
      <c r="B704" s="1">
        <v>703</v>
      </c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">
      <c r="A705" s="1"/>
      <c r="B705" s="1">
        <v>704</v>
      </c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">
      <c r="A706" s="1"/>
      <c r="B706" s="1">
        <v>705</v>
      </c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">
      <c r="A707" s="1"/>
      <c r="B707" s="1">
        <v>706</v>
      </c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">
      <c r="A708" s="1"/>
      <c r="B708" s="1">
        <v>707</v>
      </c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">
      <c r="A709" s="1"/>
      <c r="B709" s="1">
        <v>708</v>
      </c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">
      <c r="A710" s="1"/>
      <c r="B710" s="1">
        <v>709</v>
      </c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">
      <c r="A711" s="1"/>
      <c r="B711" s="1">
        <v>710</v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">
      <c r="A712" s="1"/>
      <c r="B712" s="1">
        <v>711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">
      <c r="A713" s="1"/>
      <c r="B713" s="1">
        <v>712</v>
      </c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">
      <c r="A714" s="1"/>
      <c r="B714" s="1">
        <v>713</v>
      </c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">
      <c r="A715" s="1"/>
      <c r="B715" s="1">
        <v>714</v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">
      <c r="A716" s="1"/>
      <c r="B716" s="1">
        <v>715</v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">
      <c r="A717" s="1"/>
      <c r="B717" s="1">
        <v>716</v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">
      <c r="A718" s="1"/>
      <c r="B718" s="1">
        <v>717</v>
      </c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">
      <c r="A719" s="1"/>
      <c r="B719" s="1">
        <v>718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">
      <c r="A720" s="1"/>
      <c r="B720" s="1">
        <v>719</v>
      </c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">
      <c r="A721" s="1"/>
      <c r="B721" s="1">
        <v>720</v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">
      <c r="A722" s="1"/>
      <c r="B722" s="1">
        <v>721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">
      <c r="A723" s="1"/>
      <c r="B723" s="1">
        <v>722</v>
      </c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">
      <c r="A724" s="1"/>
      <c r="B724" s="1">
        <v>723</v>
      </c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">
      <c r="A725" s="1"/>
      <c r="B725" s="1">
        <v>724</v>
      </c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">
      <c r="A726" s="1"/>
      <c r="B726" s="1">
        <v>725</v>
      </c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">
      <c r="A727" s="1"/>
      <c r="B727" s="1">
        <v>726</v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">
      <c r="A728" s="1"/>
      <c r="B728" s="1">
        <v>727</v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">
      <c r="A729" s="1"/>
      <c r="B729" s="1">
        <v>728</v>
      </c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">
      <c r="A730" s="1"/>
      <c r="B730" s="1">
        <v>729</v>
      </c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">
      <c r="A731" s="1"/>
      <c r="B731" s="1">
        <v>730</v>
      </c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">
      <c r="A732" s="1"/>
      <c r="B732" s="1">
        <v>731</v>
      </c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">
      <c r="A733" s="1"/>
      <c r="B733" s="1">
        <v>732</v>
      </c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">
      <c r="A734" s="1"/>
      <c r="B734" s="1">
        <v>733</v>
      </c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">
      <c r="A735" s="1"/>
      <c r="B735" s="1">
        <v>734</v>
      </c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">
      <c r="A736" s="1"/>
      <c r="B736" s="1">
        <v>735</v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">
      <c r="A737" s="1"/>
      <c r="B737" s="1">
        <v>736</v>
      </c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">
      <c r="A738" s="1"/>
      <c r="B738" s="1">
        <v>737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">
      <c r="A739" s="1"/>
      <c r="B739" s="1">
        <v>738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">
      <c r="A740" s="1"/>
      <c r="B740" s="1">
        <v>739</v>
      </c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">
      <c r="A741" s="1"/>
      <c r="B741" s="1">
        <v>740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">
      <c r="A742" s="1"/>
      <c r="B742" s="1">
        <v>741</v>
      </c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">
      <c r="A743" s="1"/>
      <c r="B743" s="1">
        <v>742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">
      <c r="A744" s="1"/>
      <c r="B744" s="1">
        <v>743</v>
      </c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">
      <c r="A745" s="1"/>
      <c r="B745" s="1">
        <v>744</v>
      </c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">
      <c r="A746" s="1"/>
      <c r="B746" s="1">
        <v>745</v>
      </c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">
      <c r="A747" s="1"/>
      <c r="B747" s="1">
        <v>746</v>
      </c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">
      <c r="A748" s="1"/>
      <c r="B748" s="1">
        <v>747</v>
      </c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">
      <c r="A749" s="1"/>
      <c r="B749" s="1">
        <v>748</v>
      </c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">
      <c r="A750" s="1"/>
      <c r="B750" s="1">
        <v>749</v>
      </c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">
      <c r="A751" s="1"/>
      <c r="B751" s="1">
        <v>750</v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">
      <c r="A752" s="1"/>
      <c r="B752" s="1">
        <v>751</v>
      </c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">
      <c r="A753" s="1"/>
      <c r="B753" s="1">
        <v>752</v>
      </c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">
      <c r="A754" s="1"/>
      <c r="B754" s="1">
        <v>753</v>
      </c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">
      <c r="A755" s="1"/>
      <c r="B755" s="1">
        <v>754</v>
      </c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">
      <c r="A756" s="1"/>
      <c r="B756" s="1">
        <v>755</v>
      </c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">
      <c r="A757" s="1"/>
      <c r="B757" s="1">
        <v>756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">
      <c r="A758" s="1"/>
      <c r="B758" s="1">
        <v>757</v>
      </c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">
      <c r="A759" s="1"/>
      <c r="B759" s="1">
        <v>758</v>
      </c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">
      <c r="A760" s="1"/>
      <c r="B760" s="1">
        <v>759</v>
      </c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">
      <c r="A761" s="1"/>
      <c r="B761" s="1">
        <v>760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">
      <c r="A762" s="1"/>
      <c r="B762" s="1">
        <v>761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">
      <c r="A763" s="1"/>
      <c r="B763" s="1">
        <v>762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">
      <c r="A764" s="1"/>
      <c r="B764" s="1">
        <v>763</v>
      </c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">
      <c r="A765" s="1"/>
      <c r="B765" s="1">
        <v>764</v>
      </c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">
      <c r="A766" s="1"/>
      <c r="B766" s="1">
        <v>765</v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">
      <c r="A767" s="1"/>
      <c r="B767" s="1">
        <v>766</v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">
      <c r="A768" s="1"/>
      <c r="B768" s="1">
        <v>767</v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">
      <c r="A769" s="1"/>
      <c r="B769" s="1">
        <v>768</v>
      </c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">
      <c r="A770" s="1"/>
      <c r="B770" s="1">
        <v>769</v>
      </c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">
      <c r="A771" s="1"/>
      <c r="B771" s="1">
        <v>770</v>
      </c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">
      <c r="A772" s="1"/>
      <c r="B772" s="1">
        <v>771</v>
      </c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">
      <c r="A773" s="1"/>
      <c r="B773" s="1">
        <v>772</v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">
      <c r="A774" s="1"/>
      <c r="B774" s="1">
        <v>773</v>
      </c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">
      <c r="A775" s="1"/>
      <c r="B775" s="1">
        <v>774</v>
      </c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">
      <c r="A776" s="1"/>
      <c r="B776" s="1">
        <v>775</v>
      </c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">
      <c r="A777" s="1"/>
      <c r="B777" s="1">
        <v>776</v>
      </c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">
      <c r="A778" s="1"/>
      <c r="B778" s="1">
        <v>777</v>
      </c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">
      <c r="A779" s="1"/>
      <c r="B779" s="1">
        <v>778</v>
      </c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">
      <c r="A780" s="1"/>
      <c r="B780" s="1">
        <v>779</v>
      </c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">
      <c r="A781" s="1"/>
      <c r="B781" s="1">
        <v>780</v>
      </c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">
      <c r="A782" s="1"/>
      <c r="B782" s="1">
        <v>781</v>
      </c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">
      <c r="A783" s="1"/>
      <c r="B783" s="1">
        <v>782</v>
      </c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">
      <c r="A784" s="1"/>
      <c r="B784" s="1">
        <v>783</v>
      </c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">
      <c r="A785" s="1"/>
      <c r="B785" s="1">
        <v>784</v>
      </c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">
      <c r="A786" s="1"/>
      <c r="B786" s="1">
        <v>785</v>
      </c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">
      <c r="A787" s="1"/>
      <c r="B787" s="1">
        <v>786</v>
      </c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">
      <c r="A788" s="1"/>
      <c r="B788" s="1">
        <v>787</v>
      </c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">
      <c r="A789" s="1"/>
      <c r="B789" s="1">
        <v>788</v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">
      <c r="A790" s="1"/>
      <c r="B790" s="1">
        <v>789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">
      <c r="A791" s="1"/>
      <c r="B791" s="1">
        <v>790</v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">
      <c r="A792" s="1"/>
      <c r="B792" s="1">
        <v>791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">
      <c r="A793" s="1"/>
      <c r="B793" s="1">
        <v>792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">
      <c r="A794" s="1"/>
      <c r="B794" s="1">
        <v>793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">
      <c r="A795" s="1"/>
      <c r="B795" s="1">
        <v>794</v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">
      <c r="A796" s="1"/>
      <c r="B796" s="1">
        <v>795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">
      <c r="A797" s="1"/>
      <c r="B797" s="1">
        <v>796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">
      <c r="A798" s="1"/>
      <c r="B798" s="1">
        <v>797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">
      <c r="A799" s="1"/>
      <c r="B799" s="1">
        <v>798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">
      <c r="A800" s="1"/>
      <c r="B800" s="1">
        <v>799</v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">
      <c r="A801" s="1"/>
      <c r="B801" s="1">
        <v>800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">
      <c r="A802" s="1"/>
      <c r="B802" s="1">
        <v>801</v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">
      <c r="A803" s="1"/>
      <c r="B803" s="1">
        <v>802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">
      <c r="A804" s="1"/>
      <c r="B804" s="1">
        <v>803</v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">
      <c r="A805" s="1"/>
      <c r="B805" s="1">
        <v>804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">
      <c r="A806" s="1"/>
      <c r="B806" s="1">
        <v>805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">
      <c r="A807" s="1"/>
      <c r="B807" s="1">
        <v>806</v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">
      <c r="A808" s="1"/>
      <c r="B808" s="1">
        <v>807</v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">
      <c r="A809" s="1"/>
      <c r="B809" s="1">
        <v>808</v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">
      <c r="A810" s="1"/>
      <c r="B810" s="1">
        <v>809</v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">
      <c r="A811" s="1"/>
      <c r="B811" s="1">
        <v>810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">
      <c r="A812" s="1"/>
      <c r="B812" s="1">
        <v>811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">
      <c r="A813" s="1"/>
      <c r="B813" s="1">
        <v>812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">
      <c r="A814" s="1"/>
      <c r="B814" s="1">
        <v>813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">
      <c r="A815" s="1"/>
      <c r="B815" s="1">
        <v>814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">
      <c r="A816" s="1"/>
      <c r="B816" s="1">
        <v>815</v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">
      <c r="A817" s="1"/>
      <c r="B817" s="1">
        <v>816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">
      <c r="A818" s="1"/>
      <c r="B818" s="1">
        <v>817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">
      <c r="A819" s="1"/>
      <c r="B819" s="1">
        <v>818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">
      <c r="A820" s="1"/>
      <c r="B820" s="1">
        <v>819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">
      <c r="A821" s="1"/>
      <c r="B821" s="1">
        <v>820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">
      <c r="A822" s="1"/>
      <c r="B822" s="1">
        <v>821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">
      <c r="A823" s="1"/>
      <c r="B823" s="1">
        <v>822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">
      <c r="A824" s="1"/>
      <c r="B824" s="1">
        <v>823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">
      <c r="A825" s="1"/>
      <c r="B825" s="1">
        <v>824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">
      <c r="A826" s="1"/>
      <c r="B826" s="1">
        <v>825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">
      <c r="A827" s="1"/>
      <c r="B827" s="1">
        <v>826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">
      <c r="A828" s="1"/>
      <c r="B828" s="1">
        <v>827</v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">
      <c r="A829" s="1"/>
      <c r="B829" s="1">
        <v>828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">
      <c r="A830" s="1"/>
      <c r="B830" s="1">
        <v>829</v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">
      <c r="A831" s="1"/>
      <c r="B831" s="1">
        <v>830</v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">
      <c r="A832" s="1"/>
      <c r="B832" s="1">
        <v>831</v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">
      <c r="A833" s="1"/>
      <c r="B833" s="1">
        <v>832</v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">
      <c r="A834" s="1"/>
      <c r="B834" s="1">
        <v>833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">
      <c r="A835" s="1"/>
      <c r="B835" s="1">
        <v>834</v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">
      <c r="A836" s="1"/>
      <c r="B836" s="1">
        <v>835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">
      <c r="A837" s="1"/>
      <c r="B837" s="1">
        <v>836</v>
      </c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">
      <c r="A838" s="1"/>
      <c r="B838" s="1">
        <v>837</v>
      </c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">
      <c r="A839" s="1"/>
      <c r="B839" s="1">
        <v>838</v>
      </c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">
      <c r="A840" s="1"/>
      <c r="B840" s="1">
        <v>839</v>
      </c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">
      <c r="A841" s="1"/>
      <c r="B841" s="1">
        <v>840</v>
      </c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">
      <c r="A842" s="1"/>
      <c r="B842" s="1">
        <v>841</v>
      </c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">
      <c r="A843" s="1"/>
      <c r="B843" s="1">
        <v>842</v>
      </c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">
      <c r="A844" s="1"/>
      <c r="B844" s="1">
        <v>843</v>
      </c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">
      <c r="A845" s="1"/>
      <c r="B845" s="1">
        <v>844</v>
      </c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">
      <c r="A846" s="1"/>
      <c r="B846" s="1">
        <v>845</v>
      </c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">
      <c r="A847" s="1"/>
      <c r="B847" s="1">
        <v>846</v>
      </c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">
      <c r="A848" s="1"/>
      <c r="B848" s="1">
        <v>847</v>
      </c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">
      <c r="A849" s="1"/>
      <c r="B849" s="1">
        <v>848</v>
      </c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">
      <c r="A850" s="1"/>
      <c r="B850" s="1">
        <v>849</v>
      </c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">
      <c r="A851" s="1"/>
      <c r="B851" s="1">
        <v>850</v>
      </c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">
      <c r="A852" s="1"/>
      <c r="B852" s="1">
        <v>851</v>
      </c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">
      <c r="A853" s="1"/>
      <c r="B853" s="1">
        <v>852</v>
      </c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">
      <c r="A854" s="1"/>
      <c r="B854" s="1">
        <v>853</v>
      </c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">
      <c r="A855" s="1"/>
      <c r="B855" s="1">
        <v>854</v>
      </c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">
      <c r="A856" s="1"/>
      <c r="B856" s="1">
        <v>855</v>
      </c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">
      <c r="A857" s="1"/>
      <c r="B857" s="1">
        <v>856</v>
      </c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">
      <c r="A858" s="1"/>
      <c r="B858" s="1">
        <v>857</v>
      </c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">
      <c r="A859" s="1"/>
      <c r="B859" s="1">
        <v>858</v>
      </c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">
      <c r="A860" s="1"/>
      <c r="B860" s="1">
        <v>859</v>
      </c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">
      <c r="A861" s="1"/>
      <c r="B861" s="1">
        <v>860</v>
      </c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">
      <c r="A862" s="1"/>
      <c r="B862" s="1">
        <v>861</v>
      </c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">
      <c r="A863" s="1"/>
      <c r="B863" s="1">
        <v>862</v>
      </c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">
      <c r="A864" s="1"/>
      <c r="B864" s="1">
        <v>863</v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">
      <c r="A865" s="1"/>
      <c r="B865" s="1">
        <v>864</v>
      </c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">
      <c r="A866" s="1"/>
      <c r="B866" s="1">
        <v>865</v>
      </c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">
      <c r="A867" s="1"/>
      <c r="B867" s="1">
        <v>866</v>
      </c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">
      <c r="A868" s="1"/>
      <c r="B868" s="1">
        <v>867</v>
      </c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">
      <c r="A869" s="1"/>
      <c r="B869" s="1">
        <v>868</v>
      </c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">
      <c r="A870" s="1"/>
      <c r="B870" s="1">
        <v>869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">
      <c r="A871" s="1"/>
      <c r="B871" s="1">
        <v>870</v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">
      <c r="A872" s="1"/>
      <c r="B872" s="1">
        <v>871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">
      <c r="A873" s="1"/>
      <c r="B873" s="1">
        <v>872</v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">
      <c r="A874" s="1"/>
      <c r="B874" s="1">
        <v>873</v>
      </c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">
      <c r="A875" s="1"/>
      <c r="B875" s="1">
        <v>874</v>
      </c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">
      <c r="A876" s="1"/>
      <c r="B876" s="1">
        <v>875</v>
      </c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">
      <c r="A877" s="1"/>
      <c r="B877" s="1">
        <v>876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">
      <c r="A878" s="1"/>
      <c r="B878" s="1">
        <v>877</v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">
      <c r="A879" s="1"/>
      <c r="B879" s="1">
        <v>878</v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">
      <c r="A880" s="1"/>
      <c r="B880" s="1">
        <v>879</v>
      </c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">
      <c r="A881" s="1"/>
      <c r="B881" s="1">
        <v>880</v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">
      <c r="A882" s="1"/>
      <c r="B882" s="1">
        <v>881</v>
      </c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">
      <c r="A883" s="1"/>
      <c r="B883" s="1">
        <v>882</v>
      </c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">
      <c r="A884" s="1"/>
      <c r="B884" s="1">
        <v>883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">
      <c r="A885" s="1"/>
      <c r="B885" s="1">
        <v>884</v>
      </c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">
      <c r="A886" s="1"/>
      <c r="B886" s="1">
        <v>885</v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">
      <c r="A887" s="1"/>
      <c r="B887" s="1">
        <v>886</v>
      </c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">
      <c r="A888" s="1"/>
      <c r="B888" s="1">
        <v>887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">
      <c r="A889" s="1"/>
      <c r="B889" s="1">
        <v>888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">
      <c r="A890" s="1"/>
      <c r="B890" s="1">
        <v>889</v>
      </c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">
      <c r="A891" s="1"/>
      <c r="B891" s="1">
        <v>890</v>
      </c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">
      <c r="A892" s="1"/>
      <c r="B892" s="1">
        <v>891</v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">
      <c r="A893" s="1"/>
      <c r="B893" s="1">
        <v>892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">
      <c r="A894" s="1"/>
      <c r="B894" s="1">
        <v>893</v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">
      <c r="A895" s="1"/>
      <c r="B895" s="1">
        <v>894</v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">
      <c r="A896" s="1"/>
      <c r="B896" s="1">
        <v>895</v>
      </c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">
      <c r="A897" s="1"/>
      <c r="B897" s="1">
        <v>896</v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">
      <c r="A898" s="1"/>
      <c r="B898" s="1">
        <v>897</v>
      </c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">
      <c r="A899" s="1"/>
      <c r="B899" s="1">
        <v>898</v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">
      <c r="A900" s="1"/>
      <c r="B900" s="1">
        <v>899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">
      <c r="A901" s="1"/>
      <c r="B901" s="1">
        <v>900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">
      <c r="A902" s="1"/>
      <c r="B902" s="1">
        <v>901</v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">
      <c r="A903" s="1"/>
      <c r="B903" s="1">
        <v>902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">
      <c r="A904" s="1"/>
      <c r="B904" s="1">
        <v>903</v>
      </c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">
      <c r="A905" s="1"/>
      <c r="B905" s="1">
        <v>904</v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">
      <c r="A906" s="1"/>
      <c r="B906" s="1">
        <v>905</v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">
      <c r="A907" s="1"/>
      <c r="B907" s="1">
        <v>906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">
      <c r="A908" s="1"/>
      <c r="B908" s="1">
        <v>907</v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">
      <c r="A909" s="1"/>
      <c r="B909" s="1">
        <v>908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">
      <c r="A910" s="1"/>
      <c r="B910" s="1">
        <v>909</v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">
      <c r="A911" s="1"/>
      <c r="B911" s="1">
        <v>910</v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">
      <c r="A912" s="1"/>
      <c r="B912" s="1">
        <v>911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">
      <c r="A913" s="1"/>
      <c r="B913" s="1">
        <v>912</v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">
      <c r="A914" s="1"/>
      <c r="B914" s="1">
        <v>913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">
      <c r="A915" s="1"/>
      <c r="B915" s="1">
        <v>914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">
      <c r="A916" s="1"/>
      <c r="B916" s="1">
        <v>915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">
      <c r="A917" s="1"/>
      <c r="B917" s="1">
        <v>916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">
      <c r="A918" s="1"/>
      <c r="B918" s="1">
        <v>917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">
      <c r="A919" s="1"/>
      <c r="B919" s="1">
        <v>918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">
      <c r="A920" s="1"/>
      <c r="B920" s="1">
        <v>919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">
      <c r="A921" s="1"/>
      <c r="B921" s="1">
        <v>920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">
      <c r="A922" s="1"/>
      <c r="B922" s="1">
        <v>921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">
      <c r="A923" s="1"/>
      <c r="B923" s="1">
        <v>922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">
      <c r="A924" s="1"/>
      <c r="B924" s="1">
        <v>923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">
      <c r="A925" s="1"/>
      <c r="B925" s="1">
        <v>924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">
      <c r="A926" s="1"/>
      <c r="B926" s="1">
        <v>925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">
      <c r="A927" s="1"/>
      <c r="B927" s="1">
        <v>926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">
      <c r="A928" s="1"/>
      <c r="B928" s="1">
        <v>927</v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">
      <c r="A929" s="1"/>
      <c r="B929" s="1">
        <v>928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">
      <c r="A930" s="1"/>
      <c r="B930" s="1">
        <v>929</v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">
      <c r="A931" s="1"/>
      <c r="B931" s="1">
        <v>930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">
      <c r="A932" s="1"/>
      <c r="B932" s="1">
        <v>931</v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">
      <c r="A933" s="1"/>
      <c r="B933" s="1">
        <v>932</v>
      </c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">
      <c r="A934" s="1"/>
      <c r="B934" s="1">
        <v>933</v>
      </c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">
      <c r="A935" s="1"/>
      <c r="B935" s="1">
        <v>934</v>
      </c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">
      <c r="A936" s="1"/>
      <c r="B936" s="1">
        <v>935</v>
      </c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">
      <c r="A937" s="1"/>
      <c r="B937" s="1">
        <v>936</v>
      </c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">
      <c r="A938" s="1"/>
      <c r="B938" s="1">
        <v>937</v>
      </c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">
      <c r="A939" s="1"/>
      <c r="B939" s="1">
        <v>938</v>
      </c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">
      <c r="A940" s="1"/>
      <c r="B940" s="1">
        <v>939</v>
      </c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">
      <c r="A941" s="1"/>
      <c r="B941" s="1">
        <v>940</v>
      </c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">
      <c r="A942" s="1"/>
      <c r="B942" s="1">
        <v>941</v>
      </c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">
      <c r="A943" s="1"/>
      <c r="B943" s="1">
        <v>942</v>
      </c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">
      <c r="A944" s="1"/>
      <c r="B944" s="1">
        <v>943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">
      <c r="A945" s="1"/>
      <c r="B945" s="1">
        <v>944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">
      <c r="A946" s="1"/>
      <c r="B946" s="1">
        <v>945</v>
      </c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">
      <c r="A947" s="1"/>
      <c r="B947" s="1">
        <v>946</v>
      </c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">
      <c r="A948" s="1"/>
      <c r="B948" s="1">
        <v>947</v>
      </c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">
      <c r="A949" s="1"/>
      <c r="B949" s="1">
        <v>948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">
      <c r="A950" s="1"/>
      <c r="B950" s="1">
        <v>949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">
      <c r="A951" s="1"/>
      <c r="B951" s="1">
        <v>950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">
      <c r="A952" s="1"/>
      <c r="B952" s="1">
        <v>951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">
      <c r="A953" s="1"/>
      <c r="B953" s="1">
        <v>952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">
      <c r="A954" s="1"/>
      <c r="B954" s="1">
        <v>953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">
      <c r="A955" s="1"/>
      <c r="B955" s="1">
        <v>954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">
      <c r="A956" s="1"/>
      <c r="B956" s="1">
        <v>955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">
      <c r="A957" s="1"/>
      <c r="B957" s="1">
        <v>956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">
      <c r="A958" s="1"/>
      <c r="B958" s="1">
        <v>957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">
      <c r="A959" s="1"/>
      <c r="B959" s="1">
        <v>958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">
      <c r="A960" s="1"/>
      <c r="B960" s="1">
        <v>959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">
      <c r="A961" s="1"/>
      <c r="B961" s="1">
        <v>960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">
      <c r="A962" s="1"/>
      <c r="B962" s="1">
        <v>961</v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">
      <c r="A963" s="1"/>
      <c r="B963" s="1">
        <v>962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x14ac:dyDescent="0.2">
      <c r="A964" s="1"/>
      <c r="B964" s="1">
        <v>963</v>
      </c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x14ac:dyDescent="0.2">
      <c r="A965" s="1"/>
      <c r="B965" s="1">
        <v>964</v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x14ac:dyDescent="0.2">
      <c r="A966" s="1"/>
      <c r="B966" s="1">
        <v>965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x14ac:dyDescent="0.2">
      <c r="A967" s="1"/>
      <c r="B967" s="1">
        <v>966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x14ac:dyDescent="0.2">
      <c r="A968" s="1"/>
      <c r="B968" s="1">
        <v>967</v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x14ac:dyDescent="0.2">
      <c r="A969" s="1"/>
      <c r="B969" s="1">
        <v>968</v>
      </c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x14ac:dyDescent="0.2">
      <c r="A970" s="1"/>
      <c r="B970" s="1">
        <v>969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x14ac:dyDescent="0.2">
      <c r="A971" s="1"/>
      <c r="B971" s="1">
        <v>970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x14ac:dyDescent="0.2">
      <c r="A972" s="1"/>
      <c r="B972" s="1">
        <v>971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x14ac:dyDescent="0.2">
      <c r="A973" s="1"/>
      <c r="B973" s="1">
        <v>972</v>
      </c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x14ac:dyDescent="0.2">
      <c r="A974" s="1"/>
      <c r="B974" s="1">
        <v>973</v>
      </c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x14ac:dyDescent="0.2">
      <c r="A975" s="1"/>
      <c r="B975" s="1">
        <v>974</v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x14ac:dyDescent="0.2">
      <c r="A976" s="1"/>
      <c r="B976" s="1">
        <v>975</v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x14ac:dyDescent="0.2">
      <c r="A977" s="1"/>
      <c r="B977" s="1">
        <v>976</v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x14ac:dyDescent="0.2">
      <c r="A978" s="1"/>
      <c r="B978" s="1">
        <v>977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x14ac:dyDescent="0.2">
      <c r="A979" s="1"/>
      <c r="B979" s="1">
        <v>978</v>
      </c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x14ac:dyDescent="0.2">
      <c r="A980" s="1"/>
      <c r="B980" s="1">
        <v>979</v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x14ac:dyDescent="0.2">
      <c r="A981" s="1"/>
      <c r="B981" s="1">
        <v>980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x14ac:dyDescent="0.2">
      <c r="A982" s="1"/>
      <c r="B982" s="1">
        <v>981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x14ac:dyDescent="0.2">
      <c r="A983" s="1"/>
      <c r="B983" s="1">
        <v>982</v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x14ac:dyDescent="0.2">
      <c r="A984" s="1"/>
      <c r="B984" s="1">
        <v>983</v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x14ac:dyDescent="0.2">
      <c r="A985" s="1"/>
      <c r="B985" s="1">
        <v>984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x14ac:dyDescent="0.2">
      <c r="A986" s="1"/>
      <c r="B986" s="1">
        <v>985</v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x14ac:dyDescent="0.2">
      <c r="A987" s="1"/>
      <c r="B987" s="1">
        <v>986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x14ac:dyDescent="0.2">
      <c r="A988" s="1"/>
      <c r="B988" s="1">
        <v>987</v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x14ac:dyDescent="0.2">
      <c r="A989" s="1"/>
      <c r="B989" s="1">
        <v>988</v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x14ac:dyDescent="0.2">
      <c r="A990" s="1"/>
      <c r="B990" s="1">
        <v>989</v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x14ac:dyDescent="0.2">
      <c r="A991" s="1"/>
      <c r="B991" s="1">
        <v>990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x14ac:dyDescent="0.2">
      <c r="A992" s="1"/>
      <c r="B992" s="1">
        <v>991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x14ac:dyDescent="0.2">
      <c r="A993" s="1"/>
      <c r="B993" s="1">
        <v>992</v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x14ac:dyDescent="0.2">
      <c r="A994" s="1"/>
      <c r="B994" s="1">
        <v>993</v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x14ac:dyDescent="0.2">
      <c r="A995" s="1"/>
      <c r="B995" s="1">
        <v>994</v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x14ac:dyDescent="0.2">
      <c r="A996" s="1"/>
      <c r="B996" s="1">
        <v>995</v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x14ac:dyDescent="0.2">
      <c r="A997" s="1"/>
      <c r="B997" s="1">
        <v>996</v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x14ac:dyDescent="0.2">
      <c r="A998" s="1"/>
      <c r="B998" s="1">
        <v>997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x14ac:dyDescent="0.2">
      <c r="A999" s="1"/>
      <c r="B999" s="1">
        <v>998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x14ac:dyDescent="0.2">
      <c r="A1000" s="1"/>
      <c r="B1000" s="1">
        <v>999</v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sheetProtection selectLockedCells="1"/>
  <phoneticPr fontId="1"/>
  <dataValidations count="5">
    <dataValidation type="list" allowBlank="1" showInputMessage="1" showErrorMessage="1" sqref="E2:E1000">
      <formula1>"1,2,3,4,5,6,年少,年中,年長"</formula1>
    </dataValidation>
    <dataValidation type="list" allowBlank="1" showInputMessage="1" showErrorMessage="1" sqref="J2:J1000">
      <formula1>"1：仮,2：台"</formula1>
    </dataValidation>
    <dataValidation type="list" allowBlank="1" showInputMessage="1" showErrorMessage="1" sqref="K2:K1000">
      <formula1>"10号,15号,40号,B1号,その他"</formula1>
    </dataValidation>
    <dataValidation type="list" allowBlank="1" showInputMessage="1" showErrorMessage="1" sqref="N2:N1000">
      <formula1>"縦,横"</formula1>
    </dataValidation>
    <dataValidation type="list" allowBlank="1" showInputMessage="1" showErrorMessage="1" sqref="D2:D1000">
      <formula1>"1：幼稚園,2：小学校,3：中学校,4：高校,5：大学,6：専門"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31" sqref="B31"/>
    </sheetView>
  </sheetViews>
  <sheetFormatPr defaultRowHeight="13.2" x14ac:dyDescent="0.2"/>
  <cols>
    <col min="1" max="1" width="7.44140625" bestFit="1" customWidth="1"/>
    <col min="2" max="2" width="24.21875" bestFit="1" customWidth="1"/>
    <col min="4" max="4" width="5.21875" bestFit="1" customWidth="1"/>
    <col min="5" max="5" width="13.77734375" bestFit="1" customWidth="1"/>
    <col min="6" max="6" width="5.21875" bestFit="1" customWidth="1"/>
    <col min="7" max="7" width="16" bestFit="1" customWidth="1"/>
    <col min="8" max="8" width="13.77734375" bestFit="1" customWidth="1"/>
    <col min="9" max="9" width="10" bestFit="1" customWidth="1"/>
    <col min="10" max="10" width="7" bestFit="1" customWidth="1"/>
    <col min="11" max="11" width="12.33203125" bestFit="1" customWidth="1"/>
    <col min="12" max="12" width="13.109375" bestFit="1" customWidth="1"/>
    <col min="13" max="13" width="10.6640625" bestFit="1" customWidth="1"/>
  </cols>
  <sheetData>
    <row r="1" spans="1:13" x14ac:dyDescent="0.2">
      <c r="A1" s="3" t="s">
        <v>8</v>
      </c>
      <c r="B1" s="3" t="s">
        <v>10</v>
      </c>
      <c r="C1" s="3" t="s">
        <v>11</v>
      </c>
      <c r="D1" s="3" t="s">
        <v>12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21</v>
      </c>
      <c r="L1" s="3" t="s">
        <v>22</v>
      </c>
      <c r="M1" s="3" t="s">
        <v>71</v>
      </c>
    </row>
    <row r="2" spans="1:13" x14ac:dyDescent="0.2">
      <c r="A2" s="1">
        <v>1</v>
      </c>
      <c r="B2" s="2" t="s">
        <v>66</v>
      </c>
      <c r="C2" s="1" t="s">
        <v>28</v>
      </c>
      <c r="D2" s="1">
        <v>3</v>
      </c>
      <c r="E2" s="1" t="s">
        <v>45</v>
      </c>
      <c r="F2" s="1" t="s">
        <v>46</v>
      </c>
      <c r="G2" s="1" t="s">
        <v>44</v>
      </c>
      <c r="H2" s="1" t="s">
        <v>47</v>
      </c>
      <c r="I2" s="1" t="s">
        <v>42</v>
      </c>
      <c r="J2" s="1" t="s">
        <v>2</v>
      </c>
      <c r="K2" s="1"/>
      <c r="L2" s="1"/>
      <c r="M2" s="1" t="s">
        <v>72</v>
      </c>
    </row>
    <row r="3" spans="1:13" x14ac:dyDescent="0.2">
      <c r="A3" s="1">
        <v>2</v>
      </c>
      <c r="B3" s="1" t="s">
        <v>65</v>
      </c>
      <c r="C3" s="1" t="s">
        <v>23</v>
      </c>
      <c r="D3" s="1" t="s">
        <v>30</v>
      </c>
      <c r="E3" s="1" t="s">
        <v>45</v>
      </c>
      <c r="F3" s="1" t="s">
        <v>58</v>
      </c>
      <c r="G3" s="1" t="s">
        <v>44</v>
      </c>
      <c r="H3" s="1" t="s">
        <v>59</v>
      </c>
      <c r="I3" s="1" t="s">
        <v>43</v>
      </c>
      <c r="J3" s="1"/>
      <c r="K3" s="1"/>
      <c r="L3" s="1"/>
      <c r="M3" s="1" t="s">
        <v>73</v>
      </c>
    </row>
    <row r="4" spans="1:13" x14ac:dyDescent="0.2">
      <c r="A4" s="1">
        <v>3</v>
      </c>
      <c r="B4" s="1" t="s">
        <v>62</v>
      </c>
      <c r="C4" s="1" t="s">
        <v>24</v>
      </c>
      <c r="D4" s="1">
        <v>6</v>
      </c>
      <c r="E4" s="1" t="s">
        <v>48</v>
      </c>
      <c r="F4" s="1" t="s">
        <v>67</v>
      </c>
      <c r="G4" s="1" t="s">
        <v>56</v>
      </c>
      <c r="H4" s="1" t="s">
        <v>68</v>
      </c>
      <c r="I4" s="1" t="s">
        <v>43</v>
      </c>
      <c r="J4" s="1"/>
      <c r="K4" s="1"/>
      <c r="L4" s="1"/>
      <c r="M4" s="1" t="s">
        <v>73</v>
      </c>
    </row>
    <row r="5" spans="1:13" x14ac:dyDescent="0.2">
      <c r="A5" s="1">
        <v>4</v>
      </c>
      <c r="B5" s="1" t="s">
        <v>63</v>
      </c>
      <c r="C5" s="1" t="s">
        <v>29</v>
      </c>
      <c r="D5" s="1">
        <v>2</v>
      </c>
      <c r="E5" s="1" t="s">
        <v>49</v>
      </c>
      <c r="F5" s="1" t="s">
        <v>25</v>
      </c>
      <c r="G5" s="1" t="s">
        <v>57</v>
      </c>
      <c r="H5" s="1" t="s">
        <v>26</v>
      </c>
      <c r="I5" s="1" t="s">
        <v>42</v>
      </c>
      <c r="J5" s="1" t="s">
        <v>4</v>
      </c>
      <c r="K5" s="1">
        <v>100</v>
      </c>
      <c r="L5" s="1">
        <v>120</v>
      </c>
      <c r="M5" s="1" t="s">
        <v>73</v>
      </c>
    </row>
    <row r="6" spans="1:13" x14ac:dyDescent="0.2">
      <c r="A6" s="1">
        <v>5</v>
      </c>
      <c r="B6" s="1" t="s">
        <v>64</v>
      </c>
      <c r="C6" s="1" t="s">
        <v>24</v>
      </c>
      <c r="D6" s="1">
        <v>5</v>
      </c>
      <c r="E6" s="1" t="s">
        <v>50</v>
      </c>
      <c r="F6" s="1" t="s">
        <v>31</v>
      </c>
      <c r="G6" s="1" t="s">
        <v>55</v>
      </c>
      <c r="H6" s="1" t="s">
        <v>32</v>
      </c>
      <c r="I6" s="1" t="s">
        <v>43</v>
      </c>
      <c r="J6" s="1"/>
      <c r="K6" s="1"/>
      <c r="L6" s="1"/>
      <c r="M6" s="1" t="s">
        <v>73</v>
      </c>
    </row>
    <row r="7" spans="1:13" x14ac:dyDescent="0.2">
      <c r="A7" s="1">
        <v>6</v>
      </c>
      <c r="B7" s="1" t="s">
        <v>0</v>
      </c>
      <c r="C7" s="1" t="s">
        <v>27</v>
      </c>
      <c r="D7" s="1">
        <v>1</v>
      </c>
      <c r="E7" s="1" t="s">
        <v>51</v>
      </c>
      <c r="F7" s="1" t="s">
        <v>69</v>
      </c>
      <c r="G7" s="1" t="s">
        <v>54</v>
      </c>
      <c r="H7" s="1" t="s">
        <v>70</v>
      </c>
      <c r="I7" s="1" t="s">
        <v>42</v>
      </c>
      <c r="J7" s="1" t="s">
        <v>3</v>
      </c>
      <c r="K7" s="1"/>
      <c r="L7" s="1"/>
      <c r="M7" s="1" t="s">
        <v>72</v>
      </c>
    </row>
    <row r="8" spans="1:13" x14ac:dyDescent="0.2">
      <c r="A8" s="1">
        <v>7</v>
      </c>
      <c r="B8" s="1" t="s">
        <v>1</v>
      </c>
      <c r="C8" s="1" t="s">
        <v>24</v>
      </c>
      <c r="D8" s="1">
        <v>5</v>
      </c>
      <c r="E8" s="1" t="s">
        <v>52</v>
      </c>
      <c r="F8" s="1" t="s">
        <v>60</v>
      </c>
      <c r="G8" s="1" t="s">
        <v>53</v>
      </c>
      <c r="H8" s="1" t="s">
        <v>61</v>
      </c>
      <c r="I8" s="1" t="s">
        <v>43</v>
      </c>
      <c r="J8" s="1"/>
      <c r="K8" s="1"/>
      <c r="L8" s="1"/>
      <c r="M8" s="1" t="s">
        <v>73</v>
      </c>
    </row>
    <row r="9" spans="1:13" x14ac:dyDescent="0.2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 selectLockedCells="1"/>
  <phoneticPr fontId="1"/>
  <dataValidations count="4">
    <dataValidation type="list" allowBlank="1" showInputMessage="1" showErrorMessage="1" sqref="J2:J11">
      <formula1>"40号,B1号,その他"</formula1>
    </dataValidation>
    <dataValidation type="list" allowBlank="1" showInputMessage="1" showErrorMessage="1" sqref="D2:D11">
      <formula1>"1,2,3,4,5,6,年少,年中,年長"</formula1>
    </dataValidation>
    <dataValidation type="list" allowBlank="1" showInputMessage="1" showErrorMessage="1" sqref="I2:I11">
      <formula1>"1：仮,2：台"</formula1>
    </dataValidation>
    <dataValidation type="list" allowBlank="1" showInputMessage="1" showErrorMessage="1" sqref="C2:C11">
      <formula1>"1：幼稚園,2：小学校,3：中学校,4：高校,5：大学,6：専門"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defaultRowHeight="13.2" x14ac:dyDescent="0.2"/>
  <cols>
    <col min="7" max="7" width="23.33203125" customWidth="1"/>
    <col min="12" max="12" width="14.109375" customWidth="1"/>
    <col min="13" max="13" width="16.44140625" customWidth="1"/>
  </cols>
  <sheetData>
    <row r="1" spans="1:20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33</v>
      </c>
      <c r="G1" s="4" t="s">
        <v>10</v>
      </c>
      <c r="H1" s="4" t="s">
        <v>11</v>
      </c>
      <c r="I1" s="4" t="s">
        <v>34</v>
      </c>
      <c r="J1" s="4" t="s">
        <v>12</v>
      </c>
      <c r="K1" s="4" t="s">
        <v>35</v>
      </c>
      <c r="L1" s="4" t="s">
        <v>13</v>
      </c>
      <c r="M1" s="4" t="s">
        <v>36</v>
      </c>
      <c r="N1" s="4" t="s">
        <v>37</v>
      </c>
      <c r="O1" s="4" t="s">
        <v>38</v>
      </c>
      <c r="P1" s="4" t="s">
        <v>19</v>
      </c>
      <c r="Q1" s="4" t="s">
        <v>20</v>
      </c>
      <c r="R1" s="4" t="s">
        <v>39</v>
      </c>
      <c r="S1" s="4" t="s">
        <v>40</v>
      </c>
      <c r="T1" s="4" t="s">
        <v>41</v>
      </c>
    </row>
    <row r="2" spans="1:20" x14ac:dyDescent="0.2">
      <c r="A2">
        <f>IF(記入例!A2="", "", 記入例!A2)</f>
        <v>999999</v>
      </c>
      <c r="D2">
        <f>記入例!B2</f>
        <v>1</v>
      </c>
      <c r="G2" t="str">
        <f>IF(記入例!C2="", "", 記入例!C2)</f>
        <v>creation</v>
      </c>
      <c r="H2" t="str">
        <f>LEFTB(記入例!D2,1)</f>
        <v>5</v>
      </c>
      <c r="I2" t="str">
        <f>MID(記入例!D2,3,1)</f>
        <v>大</v>
      </c>
      <c r="J2">
        <f>IF(記入例!E2="", "", 記入例!E2)</f>
        <v>3</v>
      </c>
      <c r="L2" t="str">
        <f>記入例!F2 &amp; "　" &amp; 記入例!G2</f>
        <v>桜　太郎</v>
      </c>
      <c r="M2" t="str">
        <f>記入例!H2 &amp; "　" &amp; 記入例!I2</f>
        <v>サクラ　タロウ</v>
      </c>
      <c r="N2" t="str">
        <f>LEFTB(記入例!J2,1)</f>
        <v>1</v>
      </c>
      <c r="O2" t="str">
        <f>MID(記入例!J2,3,1)</f>
        <v>仮</v>
      </c>
      <c r="P2" t="str">
        <f>IF(記入例!K2="", "", 記入例!K2)</f>
        <v>40号</v>
      </c>
      <c r="Q2" t="str">
        <f>IF(記入例!L2="", "", 記入例!L2)</f>
        <v/>
      </c>
      <c r="R2" t="str">
        <f>IF(記入例!M2="", "", 記入例!M2)</f>
        <v/>
      </c>
    </row>
    <row r="3" spans="1:20" x14ac:dyDescent="0.2">
      <c r="A3">
        <f>IF(記入例!A3="", "", 記入例!A3)</f>
        <v>999999</v>
      </c>
      <c r="D3">
        <f>記入例!B3</f>
        <v>2</v>
      </c>
      <c r="G3" t="str">
        <f>IF(記入例!C3="", "", 記入例!C3)</f>
        <v>imagination</v>
      </c>
      <c r="H3" t="str">
        <f>LEFTB(記入例!D3,1)</f>
        <v>1</v>
      </c>
      <c r="I3" t="str">
        <f>MID(記入例!D3,3,1)</f>
        <v>幼</v>
      </c>
      <c r="J3" t="str">
        <f>IF(記入例!E3="", "", 記入例!E3)</f>
        <v>年中</v>
      </c>
      <c r="L3" t="str">
        <f>記入例!F3 &amp; "　" &amp; 記入例!G3</f>
        <v>桜　花子</v>
      </c>
      <c r="M3" t="str">
        <f>記入例!H3 &amp; "　" &amp; 記入例!I3</f>
        <v>サクラ　ハナコ</v>
      </c>
      <c r="N3" t="str">
        <f>LEFTB(記入例!J3,1)</f>
        <v>2</v>
      </c>
      <c r="O3" t="str">
        <f>MID(記入例!J3,3,1)</f>
        <v>台</v>
      </c>
      <c r="P3" t="str">
        <f>IF(記入例!K3="", "", 記入例!K3)</f>
        <v/>
      </c>
      <c r="Q3" t="str">
        <f>IF(記入例!L3="", "", 記入例!L3)</f>
        <v/>
      </c>
      <c r="R3" t="str">
        <f>IF(記入例!M3="", "", 記入例!M3)</f>
        <v/>
      </c>
    </row>
    <row r="4" spans="1:20" x14ac:dyDescent="0.2">
      <c r="A4">
        <f>IF(記入例!A4="", "", 記入例!A4)</f>
        <v>999999</v>
      </c>
      <c r="D4">
        <f>記入例!B4</f>
        <v>3</v>
      </c>
      <c r="G4" t="str">
        <f>IF(記入例!C4="", "", 記入例!C4)</f>
        <v>イタチ</v>
      </c>
      <c r="H4" t="str">
        <f>LEFTB(記入例!D4,1)</f>
        <v>2</v>
      </c>
      <c r="I4" t="str">
        <f>MID(記入例!D4,3,1)</f>
        <v>小</v>
      </c>
      <c r="J4">
        <f>IF(記入例!E4="", "", 記入例!E4)</f>
        <v>6</v>
      </c>
      <c r="L4" t="str">
        <f>記入例!F4 &amp; "　" &amp; 記入例!G4</f>
        <v>佐藤　結衣</v>
      </c>
      <c r="M4" t="str">
        <f>記入例!H4 &amp; "　" &amp; 記入例!I4</f>
        <v>サトウ　ユイ</v>
      </c>
      <c r="N4" t="str">
        <f>LEFTB(記入例!J4,1)</f>
        <v>2</v>
      </c>
      <c r="O4" t="str">
        <f>MID(記入例!J4,3,1)</f>
        <v>台</v>
      </c>
      <c r="P4" t="str">
        <f>IF(記入例!K4="", "", 記入例!K4)</f>
        <v/>
      </c>
      <c r="Q4" t="str">
        <f>IF(記入例!L4="", "", 記入例!L4)</f>
        <v/>
      </c>
      <c r="R4" t="str">
        <f>IF(記入例!M4="", "", 記入例!M4)</f>
        <v/>
      </c>
    </row>
    <row r="5" spans="1:20" x14ac:dyDescent="0.2">
      <c r="A5">
        <f>IF(記入例!A5="", "", 記入例!A5)</f>
        <v>999999</v>
      </c>
      <c r="D5">
        <f>記入例!B5</f>
        <v>4</v>
      </c>
      <c r="G5" t="str">
        <f>IF(記入例!C5="", "", 記入例!C5)</f>
        <v>ジープ</v>
      </c>
      <c r="H5" t="str">
        <f>LEFTB(記入例!D5,1)</f>
        <v>3</v>
      </c>
      <c r="I5" t="str">
        <f>MID(記入例!D5,3,1)</f>
        <v>中</v>
      </c>
      <c r="J5">
        <f>IF(記入例!E5="", "", 記入例!E5)</f>
        <v>2</v>
      </c>
      <c r="L5" t="str">
        <f>記入例!F5 &amp; "　" &amp; 記入例!G5</f>
        <v>木村　直樹</v>
      </c>
      <c r="M5" t="str">
        <f>記入例!H5 &amp; "　" &amp; 記入例!I5</f>
        <v>キムラ　ナオキ</v>
      </c>
      <c r="N5" t="str">
        <f>LEFTB(記入例!J5,1)</f>
        <v>1</v>
      </c>
      <c r="O5" t="str">
        <f>MID(記入例!J5,3,1)</f>
        <v>仮</v>
      </c>
      <c r="P5" t="str">
        <f>IF(記入例!K5="", "", 記入例!K5)</f>
        <v>その他</v>
      </c>
      <c r="Q5">
        <f>IF(記入例!L5="", "", 記入例!L5)</f>
        <v>100</v>
      </c>
      <c r="R5">
        <f>IF(記入例!M5="", "", 記入例!M5)</f>
        <v>120</v>
      </c>
    </row>
    <row r="6" spans="1:20" x14ac:dyDescent="0.2">
      <c r="A6">
        <f>IF(記入例!A6="", "", 記入例!A6)</f>
        <v>999999</v>
      </c>
      <c r="D6">
        <f>記入例!B6</f>
        <v>5</v>
      </c>
      <c r="G6" t="str">
        <f>IF(記入例!C6="", "", 記入例!C6)</f>
        <v>生命</v>
      </c>
      <c r="H6" t="str">
        <f>LEFTB(記入例!D6,1)</f>
        <v>2</v>
      </c>
      <c r="I6" t="str">
        <f>MID(記入例!D6,3,1)</f>
        <v>小</v>
      </c>
      <c r="J6">
        <f>IF(記入例!E6="", "", 記入例!E6)</f>
        <v>5</v>
      </c>
      <c r="L6" t="str">
        <f>記入例!F6 &amp; "　" &amp; 記入例!G6</f>
        <v>田中　孝志</v>
      </c>
      <c r="M6" t="str">
        <f>記入例!H6 &amp; "　" &amp; 記入例!I6</f>
        <v>タナカ　タカシ</v>
      </c>
      <c r="N6" t="str">
        <f>LEFTB(記入例!J6,1)</f>
        <v>2</v>
      </c>
      <c r="O6" t="str">
        <f>MID(記入例!J6,3,1)</f>
        <v>台</v>
      </c>
      <c r="P6" t="str">
        <f>IF(記入例!K6="", "", 記入例!K6)</f>
        <v/>
      </c>
      <c r="Q6" t="str">
        <f>IF(記入例!L6="", "", 記入例!L6)</f>
        <v/>
      </c>
      <c r="R6" t="str">
        <f>IF(記入例!M6="", "", 記入例!M6)</f>
        <v/>
      </c>
    </row>
    <row r="7" spans="1:20" x14ac:dyDescent="0.2">
      <c r="A7">
        <f>IF(記入例!A7="", "", 記入例!A7)</f>
        <v>999999</v>
      </c>
      <c r="D7">
        <f>記入例!B7</f>
        <v>6</v>
      </c>
      <c r="G7" t="str">
        <f>IF(記入例!C7="", "", 記入例!C7)</f>
        <v>フルーツ</v>
      </c>
      <c r="H7" t="str">
        <f>LEFTB(記入例!D7,1)</f>
        <v>4</v>
      </c>
      <c r="I7" t="str">
        <f>MID(記入例!D7,3,1)</f>
        <v>高</v>
      </c>
      <c r="J7">
        <f>IF(記入例!E7="", "", 記入例!E7)</f>
        <v>1</v>
      </c>
      <c r="L7" t="str">
        <f>記入例!F7 &amp; "　" &amp; 記入例!G7</f>
        <v>青木　次郎</v>
      </c>
      <c r="M7" t="str">
        <f>記入例!H7 &amp; "　" &amp; 記入例!I7</f>
        <v>アオキ　ジロウ</v>
      </c>
      <c r="N7" t="str">
        <f>LEFTB(記入例!J7,1)</f>
        <v>1</v>
      </c>
      <c r="O7" t="str">
        <f>MID(記入例!J7,3,1)</f>
        <v>仮</v>
      </c>
      <c r="P7" t="str">
        <f>IF(記入例!K7="", "", 記入例!K7)</f>
        <v>B1号</v>
      </c>
      <c r="Q7" t="str">
        <f>IF(記入例!L7="", "", 記入例!L7)</f>
        <v/>
      </c>
      <c r="R7" t="str">
        <f>IF(記入例!M7="", "", 記入例!M7)</f>
        <v/>
      </c>
    </row>
    <row r="8" spans="1:20" x14ac:dyDescent="0.2">
      <c r="A8">
        <f>IF(記入例!A8="", "", 記入例!A8)</f>
        <v>999999</v>
      </c>
      <c r="D8">
        <f>記入例!B8</f>
        <v>7</v>
      </c>
      <c r="G8" t="str">
        <f>IF(記入例!C8="", "", 記入例!C8)</f>
        <v>クリスマス</v>
      </c>
      <c r="H8" t="str">
        <f>LEFTB(記入例!D8,1)</f>
        <v>2</v>
      </c>
      <c r="I8" t="str">
        <f>MID(記入例!D8,3,1)</f>
        <v>小</v>
      </c>
      <c r="J8">
        <f>IF(記入例!E8="", "", 記入例!E8)</f>
        <v>5</v>
      </c>
      <c r="L8" t="str">
        <f>記入例!F8 &amp; "　" &amp; 記入例!G8</f>
        <v>石田　咲</v>
      </c>
      <c r="M8" t="str">
        <f>記入例!H8 &amp; "　" &amp; 記入例!I8</f>
        <v>イシダ　サキ</v>
      </c>
      <c r="N8" t="str">
        <f>LEFTB(記入例!J8,1)</f>
        <v>2</v>
      </c>
      <c r="O8" t="str">
        <f>MID(記入例!J8,3,1)</f>
        <v>台</v>
      </c>
      <c r="P8" t="str">
        <f>IF(記入例!K8="", "", 記入例!K8)</f>
        <v/>
      </c>
      <c r="Q8" t="str">
        <f>IF(記入例!L8="", "", 記入例!L8)</f>
        <v/>
      </c>
      <c r="R8" t="str">
        <f>IF(記入例!M8="", "", 記入例!M8)</f>
        <v/>
      </c>
    </row>
    <row r="9" spans="1:20" x14ac:dyDescent="0.2">
      <c r="A9" t="str">
        <f>IF(記入例!A9="", "", 記入例!A9)</f>
        <v/>
      </c>
      <c r="D9">
        <f>記入例!B9</f>
        <v>8</v>
      </c>
      <c r="G9" t="str">
        <f>IF(記入例!C9="", "", 記入例!C9)</f>
        <v/>
      </c>
      <c r="H9" t="str">
        <f>LEFTB(記入例!D9,1)</f>
        <v/>
      </c>
      <c r="I9" t="str">
        <f>MID(記入例!D9,3,1)</f>
        <v/>
      </c>
      <c r="J9" t="str">
        <f>IF(記入例!E9="", "", 記入例!E9)</f>
        <v/>
      </c>
      <c r="L9" t="str">
        <f>記入例!F9 &amp; "　" &amp; 記入例!G9</f>
        <v>　</v>
      </c>
      <c r="M9" t="str">
        <f>記入例!H9 &amp; "　" &amp; 記入例!I9</f>
        <v>　</v>
      </c>
      <c r="N9" t="str">
        <f>LEFTB(記入例!J9,1)</f>
        <v/>
      </c>
      <c r="O9" t="str">
        <f>MID(記入例!J9,3,1)</f>
        <v/>
      </c>
      <c r="P9" t="str">
        <f>IF(記入例!K9="", "", 記入例!K9)</f>
        <v/>
      </c>
      <c r="Q9" t="str">
        <f>IF(記入例!L9="", "", 記入例!L9)</f>
        <v/>
      </c>
      <c r="R9" t="str">
        <f>IF(記入例!M9="", "", 記入例!M9)</f>
        <v/>
      </c>
    </row>
    <row r="10" spans="1:20" x14ac:dyDescent="0.2">
      <c r="A10" t="str">
        <f>IF(記入例!A10="", "", 記入例!A10)</f>
        <v/>
      </c>
      <c r="D10">
        <f>記入例!B10</f>
        <v>9</v>
      </c>
      <c r="G10" t="str">
        <f>IF(記入例!C10="", "", 記入例!C10)</f>
        <v/>
      </c>
      <c r="H10" t="str">
        <f>LEFTB(記入例!D10,1)</f>
        <v/>
      </c>
      <c r="I10" t="str">
        <f>MID(記入例!D10,3,1)</f>
        <v/>
      </c>
      <c r="J10" t="str">
        <f>IF(記入例!E10="", "", 記入例!E10)</f>
        <v/>
      </c>
      <c r="L10" t="str">
        <f>記入例!F10 &amp; "　" &amp; 記入例!G10</f>
        <v>　</v>
      </c>
      <c r="M10" t="str">
        <f>記入例!H10 &amp; "　" &amp; 記入例!I10</f>
        <v>　</v>
      </c>
      <c r="N10" t="str">
        <f>LEFTB(記入例!J10,1)</f>
        <v/>
      </c>
      <c r="O10" t="str">
        <f>MID(記入例!J10,3,1)</f>
        <v/>
      </c>
      <c r="P10" t="str">
        <f>IF(記入例!K10="", "", 記入例!K10)</f>
        <v/>
      </c>
      <c r="Q10" t="str">
        <f>IF(記入例!L10="", "", 記入例!L10)</f>
        <v/>
      </c>
      <c r="R10" t="str">
        <f>IF(記入例!M10="", "", 記入例!M10)</f>
        <v/>
      </c>
    </row>
    <row r="11" spans="1:20" x14ac:dyDescent="0.2">
      <c r="A11" t="str">
        <f>IF(記入例!A11="", "", 記入例!A11)</f>
        <v/>
      </c>
      <c r="D11">
        <f>記入例!B11</f>
        <v>10</v>
      </c>
      <c r="G11" t="str">
        <f>IF(記入例!C11="", "", 記入例!C11)</f>
        <v/>
      </c>
      <c r="H11" t="str">
        <f>LEFTB(記入例!D11,1)</f>
        <v/>
      </c>
      <c r="I11" t="str">
        <f>MID(記入例!D11,3,1)</f>
        <v/>
      </c>
      <c r="J11" t="str">
        <f>IF(記入例!E11="", "", 記入例!E11)</f>
        <v/>
      </c>
      <c r="L11" t="str">
        <f>記入例!F11 &amp; "　" &amp; 記入例!G11</f>
        <v>　</v>
      </c>
      <c r="M11" t="str">
        <f>記入例!H11 &amp; "　" &amp; 記入例!I11</f>
        <v>　</v>
      </c>
      <c r="N11" t="str">
        <f>LEFTB(記入例!J11,1)</f>
        <v/>
      </c>
      <c r="O11" t="str">
        <f>MID(記入例!J11,3,1)</f>
        <v/>
      </c>
      <c r="P11" t="str">
        <f>IF(記入例!K11="", "", 記入例!K11)</f>
        <v/>
      </c>
      <c r="Q11" t="str">
        <f>IF(記入例!L11="", "", 記入例!L11)</f>
        <v/>
      </c>
      <c r="R11" t="str">
        <f>IF(記入例!M11="", "", 記入例!M11)</f>
        <v/>
      </c>
    </row>
    <row r="12" spans="1:20" x14ac:dyDescent="0.2">
      <c r="A12" t="str">
        <f>IF(記入例!A12="", "", 記入例!A12)</f>
        <v/>
      </c>
      <c r="D12">
        <f>記入例!B12</f>
        <v>11</v>
      </c>
      <c r="G12" t="str">
        <f>IF(記入例!C12="", "", 記入例!C12)</f>
        <v/>
      </c>
      <c r="H12" t="str">
        <f>LEFTB(記入例!D12,1)</f>
        <v/>
      </c>
      <c r="I12" t="str">
        <f>MID(記入例!D12,3,1)</f>
        <v/>
      </c>
      <c r="J12" t="str">
        <f>IF(記入例!E12="", "", 記入例!E12)</f>
        <v/>
      </c>
      <c r="L12" t="str">
        <f>記入例!F12 &amp; "　" &amp; 記入例!G12</f>
        <v>　</v>
      </c>
      <c r="M12" t="str">
        <f>記入例!H12 &amp; "　" &amp; 記入例!I12</f>
        <v>　</v>
      </c>
      <c r="N12" t="str">
        <f>LEFTB(記入例!J12,1)</f>
        <v/>
      </c>
      <c r="O12" t="str">
        <f>MID(記入例!J12,3,1)</f>
        <v/>
      </c>
      <c r="P12" t="str">
        <f>IF(記入例!K12="", "", 記入例!K12)</f>
        <v/>
      </c>
      <c r="Q12" t="str">
        <f>IF(記入例!L12="", "", 記入例!L12)</f>
        <v/>
      </c>
      <c r="R12" t="str">
        <f>IF(記入例!M12="", "", 記入例!M12)</f>
        <v/>
      </c>
    </row>
    <row r="13" spans="1:20" x14ac:dyDescent="0.2">
      <c r="A13" t="str">
        <f>IF(記入例!A13="", "", 記入例!A13)</f>
        <v/>
      </c>
      <c r="D13">
        <f>記入例!B13</f>
        <v>12</v>
      </c>
      <c r="G13" t="str">
        <f>IF(記入例!C13="", "", 記入例!C13)</f>
        <v/>
      </c>
      <c r="H13" t="str">
        <f>LEFTB(記入例!D13,1)</f>
        <v/>
      </c>
      <c r="I13" t="str">
        <f>MID(記入例!D13,3,1)</f>
        <v/>
      </c>
      <c r="J13" t="str">
        <f>IF(記入例!E13="", "", 記入例!E13)</f>
        <v/>
      </c>
      <c r="L13" t="str">
        <f>記入例!F13 &amp; "　" &amp; 記入例!G13</f>
        <v>　</v>
      </c>
      <c r="M13" t="str">
        <f>記入例!H13 &amp; "　" &amp; 記入例!I13</f>
        <v>　</v>
      </c>
      <c r="N13" t="str">
        <f>LEFTB(記入例!J13,1)</f>
        <v/>
      </c>
      <c r="O13" t="str">
        <f>MID(記入例!J13,3,1)</f>
        <v/>
      </c>
      <c r="P13" t="str">
        <f>IF(記入例!K13="", "", 記入例!K13)</f>
        <v/>
      </c>
      <c r="Q13" t="str">
        <f>IF(記入例!L13="", "", 記入例!L13)</f>
        <v/>
      </c>
      <c r="R13" t="str">
        <f>IF(記入例!M13="", "", 記入例!M13)</f>
        <v/>
      </c>
    </row>
    <row r="14" spans="1:20" x14ac:dyDescent="0.2">
      <c r="A14" t="str">
        <f>IF(記入例!A14="", "", 記入例!A14)</f>
        <v/>
      </c>
      <c r="D14">
        <f>記入例!B14</f>
        <v>13</v>
      </c>
      <c r="G14" t="str">
        <f>IF(記入例!C14="", "", 記入例!C14)</f>
        <v/>
      </c>
      <c r="H14" t="str">
        <f>LEFTB(記入例!D14,1)</f>
        <v/>
      </c>
      <c r="I14" t="str">
        <f>MID(記入例!D14,3,1)</f>
        <v/>
      </c>
      <c r="J14" t="str">
        <f>IF(記入例!E14="", "", 記入例!E14)</f>
        <v/>
      </c>
      <c r="L14" t="str">
        <f>記入例!F14 &amp; "　" &amp; 記入例!G14</f>
        <v>　</v>
      </c>
      <c r="M14" t="str">
        <f>記入例!H14 &amp; "　" &amp; 記入例!I14</f>
        <v>　</v>
      </c>
      <c r="N14" t="str">
        <f>LEFTB(記入例!J14,1)</f>
        <v/>
      </c>
      <c r="O14" t="str">
        <f>MID(記入例!J14,3,1)</f>
        <v/>
      </c>
      <c r="P14" t="str">
        <f>IF(記入例!K14="", "", 記入例!K14)</f>
        <v/>
      </c>
      <c r="Q14" t="str">
        <f>IF(記入例!L14="", "", 記入例!L14)</f>
        <v/>
      </c>
      <c r="R14" t="str">
        <f>IF(記入例!M14="", "", 記入例!M14)</f>
        <v/>
      </c>
    </row>
    <row r="15" spans="1:20" x14ac:dyDescent="0.2">
      <c r="A15" t="str">
        <f>IF(記入例!A15="", "", 記入例!A15)</f>
        <v/>
      </c>
      <c r="D15">
        <f>記入例!B15</f>
        <v>14</v>
      </c>
      <c r="G15" t="str">
        <f>IF(記入例!C15="", "", 記入例!C15)</f>
        <v/>
      </c>
      <c r="H15" t="str">
        <f>LEFTB(記入例!D15,1)</f>
        <v/>
      </c>
      <c r="I15" t="str">
        <f>MID(記入例!D15,3,1)</f>
        <v/>
      </c>
      <c r="J15" t="str">
        <f>IF(記入例!E15="", "", 記入例!E15)</f>
        <v/>
      </c>
      <c r="L15" t="str">
        <f>記入例!F15 &amp; "　" &amp; 記入例!G15</f>
        <v>　</v>
      </c>
      <c r="M15" t="str">
        <f>記入例!H15 &amp; "　" &amp; 記入例!I15</f>
        <v>　</v>
      </c>
      <c r="N15" t="str">
        <f>LEFTB(記入例!J15,1)</f>
        <v/>
      </c>
      <c r="O15" t="str">
        <f>MID(記入例!J15,3,1)</f>
        <v/>
      </c>
      <c r="P15" t="str">
        <f>IF(記入例!K15="", "", 記入例!K15)</f>
        <v/>
      </c>
      <c r="Q15" t="str">
        <f>IF(記入例!L15="", "", 記入例!L15)</f>
        <v/>
      </c>
      <c r="R15" t="str">
        <f>IF(記入例!M15="", "", 記入例!M15)</f>
        <v/>
      </c>
    </row>
    <row r="16" spans="1:20" x14ac:dyDescent="0.2">
      <c r="A16" t="str">
        <f>IF(記入例!A16="", "", 記入例!A16)</f>
        <v/>
      </c>
      <c r="D16">
        <f>記入例!B16</f>
        <v>15</v>
      </c>
      <c r="G16" t="str">
        <f>IF(記入例!C16="", "", 記入例!C16)</f>
        <v/>
      </c>
      <c r="H16" t="str">
        <f>LEFTB(記入例!D16,1)</f>
        <v/>
      </c>
      <c r="I16" t="str">
        <f>MID(記入例!D16,3,1)</f>
        <v/>
      </c>
      <c r="J16" t="str">
        <f>IF(記入例!E16="", "", 記入例!E16)</f>
        <v/>
      </c>
      <c r="L16" t="str">
        <f>記入例!F16 &amp; "　" &amp; 記入例!G16</f>
        <v>　</v>
      </c>
      <c r="M16" t="str">
        <f>記入例!H16 &amp; "　" &amp; 記入例!I16</f>
        <v>　</v>
      </c>
      <c r="N16" t="str">
        <f>LEFTB(記入例!J16,1)</f>
        <v/>
      </c>
      <c r="O16" t="str">
        <f>MID(記入例!J16,3,1)</f>
        <v/>
      </c>
      <c r="P16" t="str">
        <f>IF(記入例!K16="", "", 記入例!K16)</f>
        <v/>
      </c>
      <c r="Q16" t="str">
        <f>IF(記入例!L16="", "", 記入例!L16)</f>
        <v/>
      </c>
      <c r="R16" t="str">
        <f>IF(記入例!M16="", "", 記入例!M16)</f>
        <v/>
      </c>
    </row>
    <row r="17" spans="1:18" x14ac:dyDescent="0.2">
      <c r="A17" t="str">
        <f>IF(記入例!A17="", "", 記入例!A17)</f>
        <v/>
      </c>
      <c r="D17">
        <f>記入例!B17</f>
        <v>16</v>
      </c>
      <c r="G17" t="str">
        <f>IF(記入例!C17="", "", 記入例!C17)</f>
        <v/>
      </c>
      <c r="H17" t="str">
        <f>LEFTB(記入例!D17,1)</f>
        <v/>
      </c>
      <c r="I17" t="str">
        <f>MID(記入例!D17,3,1)</f>
        <v/>
      </c>
      <c r="J17" t="str">
        <f>IF(記入例!E17="", "", 記入例!E17)</f>
        <v/>
      </c>
      <c r="L17" t="str">
        <f>記入例!F17 &amp; "　" &amp; 記入例!G17</f>
        <v>　</v>
      </c>
      <c r="M17" t="str">
        <f>記入例!H17 &amp; "　" &amp; 記入例!I17</f>
        <v>　</v>
      </c>
      <c r="N17" t="str">
        <f>LEFTB(記入例!J17,1)</f>
        <v/>
      </c>
      <c r="O17" t="str">
        <f>MID(記入例!J17,3,1)</f>
        <v/>
      </c>
      <c r="P17" t="str">
        <f>IF(記入例!K17="", "", 記入例!K17)</f>
        <v/>
      </c>
      <c r="Q17" t="str">
        <f>IF(記入例!L17="", "", 記入例!L17)</f>
        <v/>
      </c>
      <c r="R17" t="str">
        <f>IF(記入例!M17="", "", 記入例!M17)</f>
        <v/>
      </c>
    </row>
    <row r="18" spans="1:18" x14ac:dyDescent="0.2">
      <c r="A18" t="str">
        <f>IF(記入例!A18="", "", 記入例!A18)</f>
        <v/>
      </c>
      <c r="D18">
        <f>記入例!B18</f>
        <v>17</v>
      </c>
      <c r="G18" t="str">
        <f>IF(記入例!C18="", "", 記入例!C18)</f>
        <v/>
      </c>
      <c r="H18" t="str">
        <f>LEFTB(記入例!D18,1)</f>
        <v/>
      </c>
      <c r="I18" t="str">
        <f>MID(記入例!D18,3,1)</f>
        <v/>
      </c>
      <c r="J18" t="str">
        <f>IF(記入例!E18="", "", 記入例!E18)</f>
        <v/>
      </c>
      <c r="L18" t="str">
        <f>記入例!F18 &amp; "　" &amp; 記入例!G18</f>
        <v>　</v>
      </c>
      <c r="M18" t="str">
        <f>記入例!H18 &amp; "　" &amp; 記入例!I18</f>
        <v>　</v>
      </c>
      <c r="N18" t="str">
        <f>LEFTB(記入例!J18,1)</f>
        <v/>
      </c>
      <c r="O18" t="str">
        <f>MID(記入例!J18,3,1)</f>
        <v/>
      </c>
      <c r="P18" t="str">
        <f>IF(記入例!K18="", "", 記入例!K18)</f>
        <v/>
      </c>
      <c r="Q18" t="str">
        <f>IF(記入例!L18="", "", 記入例!L18)</f>
        <v/>
      </c>
      <c r="R18" t="str">
        <f>IF(記入例!M18="", "", 記入例!M18)</f>
        <v/>
      </c>
    </row>
    <row r="19" spans="1:18" x14ac:dyDescent="0.2">
      <c r="A19" t="str">
        <f>IF(記入例!A19="", "", 記入例!A19)</f>
        <v/>
      </c>
      <c r="D19">
        <f>記入例!B19</f>
        <v>18</v>
      </c>
      <c r="G19" t="str">
        <f>IF(記入例!C19="", "", 記入例!C19)</f>
        <v/>
      </c>
      <c r="H19" t="str">
        <f>LEFTB(記入例!D19,1)</f>
        <v/>
      </c>
      <c r="I19" t="str">
        <f>MID(記入例!D19,3,1)</f>
        <v/>
      </c>
      <c r="J19" t="str">
        <f>IF(記入例!E19="", "", 記入例!E19)</f>
        <v/>
      </c>
      <c r="L19" t="str">
        <f>記入例!F19 &amp; "　" &amp; 記入例!G19</f>
        <v>　</v>
      </c>
      <c r="M19" t="str">
        <f>記入例!H19 &amp; "　" &amp; 記入例!I19</f>
        <v>　</v>
      </c>
      <c r="N19" t="str">
        <f>LEFTB(記入例!J19,1)</f>
        <v/>
      </c>
      <c r="O19" t="str">
        <f>MID(記入例!J19,3,1)</f>
        <v/>
      </c>
      <c r="P19" t="str">
        <f>IF(記入例!K19="", "", 記入例!K19)</f>
        <v/>
      </c>
      <c r="Q19" t="str">
        <f>IF(記入例!L19="", "", 記入例!L19)</f>
        <v/>
      </c>
      <c r="R19" t="str">
        <f>IF(記入例!M19="", "", 記入例!M19)</f>
        <v/>
      </c>
    </row>
    <row r="20" spans="1:18" x14ac:dyDescent="0.2">
      <c r="A20" t="str">
        <f>IF(記入例!A20="", "", 記入例!A20)</f>
        <v/>
      </c>
      <c r="D20">
        <f>記入例!B20</f>
        <v>19</v>
      </c>
      <c r="G20" t="str">
        <f>IF(記入例!C20="", "", 記入例!C20)</f>
        <v/>
      </c>
      <c r="H20" t="str">
        <f>LEFTB(記入例!D20,1)</f>
        <v/>
      </c>
      <c r="I20" t="str">
        <f>MID(記入例!D20,3,1)</f>
        <v/>
      </c>
      <c r="J20" t="str">
        <f>IF(記入例!E20="", "", 記入例!E20)</f>
        <v/>
      </c>
      <c r="L20" t="str">
        <f>記入例!F20 &amp; "　" &amp; 記入例!G20</f>
        <v>　</v>
      </c>
      <c r="M20" t="str">
        <f>記入例!H20 &amp; "　" &amp; 記入例!I20</f>
        <v>　</v>
      </c>
      <c r="N20" t="str">
        <f>LEFTB(記入例!J20,1)</f>
        <v/>
      </c>
      <c r="O20" t="str">
        <f>MID(記入例!J20,3,1)</f>
        <v/>
      </c>
      <c r="P20" t="str">
        <f>IF(記入例!K20="", "", 記入例!K20)</f>
        <v/>
      </c>
      <c r="Q20" t="str">
        <f>IF(記入例!L20="", "", 記入例!L20)</f>
        <v/>
      </c>
      <c r="R20" t="str">
        <f>IF(記入例!M20="", "", 記入例!M20)</f>
        <v/>
      </c>
    </row>
    <row r="21" spans="1:18" x14ac:dyDescent="0.2">
      <c r="A21" t="str">
        <f>IF(記入例!A21="", "", 記入例!A21)</f>
        <v/>
      </c>
      <c r="D21">
        <f>記入例!B21</f>
        <v>20</v>
      </c>
      <c r="G21" t="str">
        <f>IF(記入例!C21="", "", 記入例!C21)</f>
        <v/>
      </c>
      <c r="H21" t="str">
        <f>LEFTB(記入例!D21,1)</f>
        <v/>
      </c>
      <c r="I21" t="str">
        <f>MID(記入例!D21,3,1)</f>
        <v/>
      </c>
      <c r="J21" t="str">
        <f>IF(記入例!E21="", "", 記入例!E21)</f>
        <v/>
      </c>
      <c r="L21" t="str">
        <f>記入例!F21 &amp; "　" &amp; 記入例!G21</f>
        <v>　</v>
      </c>
      <c r="M21" t="str">
        <f>記入例!H21 &amp; "　" &amp; 記入例!I21</f>
        <v>　</v>
      </c>
      <c r="N21" t="str">
        <f>LEFTB(記入例!J21,1)</f>
        <v/>
      </c>
      <c r="O21" t="str">
        <f>MID(記入例!J21,3,1)</f>
        <v/>
      </c>
      <c r="P21" t="str">
        <f>IF(記入例!K21="", "", 記入例!K21)</f>
        <v/>
      </c>
      <c r="Q21" t="str">
        <f>IF(記入例!L21="", "", 記入例!L21)</f>
        <v/>
      </c>
      <c r="R21" t="str">
        <f>IF(記入例!M21="", "", 記入例!M21)</f>
        <v/>
      </c>
    </row>
    <row r="22" spans="1:18" x14ac:dyDescent="0.2">
      <c r="A22" t="str">
        <f>IF(記入例!A22="", "", 記入例!A22)</f>
        <v/>
      </c>
      <c r="D22">
        <f>記入例!B22</f>
        <v>21</v>
      </c>
      <c r="G22" t="str">
        <f>IF(記入例!C22="", "", 記入例!C22)</f>
        <v/>
      </c>
      <c r="H22" t="str">
        <f>LEFTB(記入例!D22,1)</f>
        <v/>
      </c>
      <c r="I22" t="str">
        <f>MID(記入例!D22,3,1)</f>
        <v/>
      </c>
      <c r="J22" t="str">
        <f>IF(記入例!E22="", "", 記入例!E22)</f>
        <v/>
      </c>
      <c r="L22" t="str">
        <f>記入例!F22 &amp; "　" &amp; 記入例!G22</f>
        <v>　</v>
      </c>
      <c r="M22" t="str">
        <f>記入例!H22 &amp; "　" &amp; 記入例!I22</f>
        <v>　</v>
      </c>
      <c r="N22" t="str">
        <f>LEFTB(記入例!J22,1)</f>
        <v/>
      </c>
      <c r="O22" t="str">
        <f>MID(記入例!J22,3,1)</f>
        <v/>
      </c>
      <c r="P22" t="str">
        <f>IF(記入例!K22="", "", 記入例!K22)</f>
        <v/>
      </c>
      <c r="Q22" t="str">
        <f>IF(記入例!L22="", "", 記入例!L22)</f>
        <v/>
      </c>
      <c r="R22" t="str">
        <f>IF(記入例!M22="", "", 記入例!M22)</f>
        <v/>
      </c>
    </row>
    <row r="23" spans="1:18" x14ac:dyDescent="0.2">
      <c r="A23" t="str">
        <f>IF(記入例!A23="", "", 記入例!A23)</f>
        <v/>
      </c>
      <c r="D23">
        <f>記入例!B23</f>
        <v>22</v>
      </c>
      <c r="G23" t="str">
        <f>IF(記入例!C23="", "", 記入例!C23)</f>
        <v/>
      </c>
      <c r="H23" t="str">
        <f>LEFTB(記入例!D23,1)</f>
        <v/>
      </c>
      <c r="I23" t="str">
        <f>MID(記入例!D23,3,1)</f>
        <v/>
      </c>
      <c r="J23" t="str">
        <f>IF(記入例!E23="", "", 記入例!E23)</f>
        <v/>
      </c>
      <c r="L23" t="str">
        <f>記入例!F23 &amp; "　" &amp; 記入例!G23</f>
        <v>　</v>
      </c>
      <c r="M23" t="str">
        <f>記入例!H23 &amp; "　" &amp; 記入例!I23</f>
        <v>　</v>
      </c>
      <c r="N23" t="str">
        <f>LEFTB(記入例!J23,1)</f>
        <v/>
      </c>
      <c r="O23" t="str">
        <f>MID(記入例!J23,3,1)</f>
        <v/>
      </c>
      <c r="P23" t="str">
        <f>IF(記入例!K23="", "", 記入例!K23)</f>
        <v/>
      </c>
      <c r="Q23" t="str">
        <f>IF(記入例!L23="", "", 記入例!L23)</f>
        <v/>
      </c>
      <c r="R23" t="str">
        <f>IF(記入例!M23="", "", 記入例!M23)</f>
        <v/>
      </c>
    </row>
    <row r="24" spans="1:18" x14ac:dyDescent="0.2">
      <c r="A24" t="str">
        <f>IF(記入例!A24="", "", 記入例!A24)</f>
        <v/>
      </c>
      <c r="D24">
        <f>記入例!B24</f>
        <v>23</v>
      </c>
      <c r="G24" t="str">
        <f>IF(記入例!C24="", "", 記入例!C24)</f>
        <v/>
      </c>
      <c r="H24" t="str">
        <f>LEFTB(記入例!D24,1)</f>
        <v/>
      </c>
      <c r="I24" t="str">
        <f>MID(記入例!D24,3,1)</f>
        <v/>
      </c>
      <c r="J24" t="str">
        <f>IF(記入例!E24="", "", 記入例!E24)</f>
        <v/>
      </c>
      <c r="L24" t="str">
        <f>記入例!F24 &amp; "　" &amp; 記入例!G24</f>
        <v>　</v>
      </c>
      <c r="M24" t="str">
        <f>記入例!H24 &amp; "　" &amp; 記入例!I24</f>
        <v>　</v>
      </c>
      <c r="N24" t="str">
        <f>LEFTB(記入例!J24,1)</f>
        <v/>
      </c>
      <c r="O24" t="str">
        <f>MID(記入例!J24,3,1)</f>
        <v/>
      </c>
      <c r="P24" t="str">
        <f>IF(記入例!K24="", "", 記入例!K24)</f>
        <v/>
      </c>
      <c r="Q24" t="str">
        <f>IF(記入例!L24="", "", 記入例!L24)</f>
        <v/>
      </c>
      <c r="R24" t="str">
        <f>IF(記入例!M24="", "", 記入例!M24)</f>
        <v/>
      </c>
    </row>
    <row r="25" spans="1:18" x14ac:dyDescent="0.2">
      <c r="A25" t="str">
        <f>IF(記入例!A25="", "", 記入例!A25)</f>
        <v/>
      </c>
      <c r="D25">
        <f>記入例!B25</f>
        <v>24</v>
      </c>
      <c r="G25" t="str">
        <f>IF(記入例!C25="", "", 記入例!C25)</f>
        <v/>
      </c>
      <c r="H25" t="str">
        <f>LEFTB(記入例!D25,1)</f>
        <v/>
      </c>
      <c r="I25" t="str">
        <f>MID(記入例!D25,3,1)</f>
        <v/>
      </c>
      <c r="J25" t="str">
        <f>IF(記入例!E25="", "", 記入例!E25)</f>
        <v/>
      </c>
      <c r="L25" t="str">
        <f>記入例!F25 &amp; "　" &amp; 記入例!G25</f>
        <v>　</v>
      </c>
      <c r="M25" t="str">
        <f>記入例!H25 &amp; "　" &amp; 記入例!I25</f>
        <v>　</v>
      </c>
      <c r="N25" t="str">
        <f>LEFTB(記入例!J25,1)</f>
        <v/>
      </c>
      <c r="O25" t="str">
        <f>MID(記入例!J25,3,1)</f>
        <v/>
      </c>
      <c r="P25" t="str">
        <f>IF(記入例!K25="", "", 記入例!K25)</f>
        <v/>
      </c>
      <c r="Q25" t="str">
        <f>IF(記入例!L25="", "", 記入例!L25)</f>
        <v/>
      </c>
      <c r="R25" t="str">
        <f>IF(記入例!M25="", "", 記入例!M25)</f>
        <v/>
      </c>
    </row>
    <row r="26" spans="1:18" x14ac:dyDescent="0.2">
      <c r="A26" t="str">
        <f>IF(記入例!A26="", "", 記入例!A26)</f>
        <v/>
      </c>
      <c r="D26">
        <f>記入例!B26</f>
        <v>25</v>
      </c>
      <c r="G26" t="str">
        <f>IF(記入例!C26="", "", 記入例!C26)</f>
        <v/>
      </c>
      <c r="H26" t="str">
        <f>LEFTB(記入例!D26,1)</f>
        <v/>
      </c>
      <c r="I26" t="str">
        <f>MID(記入例!D26,3,1)</f>
        <v/>
      </c>
      <c r="J26" t="str">
        <f>IF(記入例!E26="", "", 記入例!E26)</f>
        <v/>
      </c>
      <c r="L26" t="str">
        <f>記入例!F26 &amp; "　" &amp; 記入例!G26</f>
        <v>　</v>
      </c>
      <c r="M26" t="str">
        <f>記入例!H26 &amp; "　" &amp; 記入例!I26</f>
        <v>　</v>
      </c>
      <c r="N26" t="str">
        <f>LEFTB(記入例!J26,1)</f>
        <v/>
      </c>
      <c r="O26" t="str">
        <f>MID(記入例!J26,3,1)</f>
        <v/>
      </c>
      <c r="P26" t="str">
        <f>IF(記入例!K26="", "", 記入例!K26)</f>
        <v/>
      </c>
      <c r="Q26" t="str">
        <f>IF(記入例!L26="", "", 記入例!L26)</f>
        <v/>
      </c>
      <c r="R26" t="str">
        <f>IF(記入例!M26="", "", 記入例!M26)</f>
        <v/>
      </c>
    </row>
    <row r="27" spans="1:18" x14ac:dyDescent="0.2">
      <c r="A27" t="str">
        <f>IF(記入例!A27="", "", 記入例!A27)</f>
        <v/>
      </c>
      <c r="D27">
        <f>記入例!B27</f>
        <v>26</v>
      </c>
      <c r="G27" t="str">
        <f>IF(記入例!C27="", "", 記入例!C27)</f>
        <v/>
      </c>
      <c r="H27" t="str">
        <f>LEFTB(記入例!D27,1)</f>
        <v/>
      </c>
      <c r="I27" t="str">
        <f>MID(記入例!D27,3,1)</f>
        <v/>
      </c>
      <c r="J27" t="str">
        <f>IF(記入例!E27="", "", 記入例!E27)</f>
        <v/>
      </c>
      <c r="L27" t="str">
        <f>記入例!F27 &amp; "　" &amp; 記入例!G27</f>
        <v>　</v>
      </c>
      <c r="M27" t="str">
        <f>記入例!H27 &amp; "　" &amp; 記入例!I27</f>
        <v>　</v>
      </c>
      <c r="N27" t="str">
        <f>LEFTB(記入例!J27,1)</f>
        <v/>
      </c>
      <c r="O27" t="str">
        <f>MID(記入例!J27,3,1)</f>
        <v/>
      </c>
      <c r="P27" t="str">
        <f>IF(記入例!K27="", "", 記入例!K27)</f>
        <v/>
      </c>
      <c r="Q27" t="str">
        <f>IF(記入例!L27="", "", 記入例!L27)</f>
        <v/>
      </c>
      <c r="R27" t="str">
        <f>IF(記入例!M27="", "", 記入例!M27)</f>
        <v/>
      </c>
    </row>
    <row r="28" spans="1:18" x14ac:dyDescent="0.2">
      <c r="A28" t="str">
        <f>IF(記入例!A28="", "", 記入例!A28)</f>
        <v/>
      </c>
      <c r="D28">
        <f>記入例!B28</f>
        <v>27</v>
      </c>
      <c r="G28" t="str">
        <f>IF(記入例!C28="", "", 記入例!C28)</f>
        <v/>
      </c>
      <c r="H28" t="str">
        <f>LEFTB(記入例!D28,1)</f>
        <v/>
      </c>
      <c r="I28" t="str">
        <f>MID(記入例!D28,3,1)</f>
        <v/>
      </c>
      <c r="J28" t="str">
        <f>IF(記入例!E28="", "", 記入例!E28)</f>
        <v/>
      </c>
      <c r="L28" t="str">
        <f>記入例!F28 &amp; "　" &amp; 記入例!G28</f>
        <v>　</v>
      </c>
      <c r="M28" t="str">
        <f>記入例!H28 &amp; "　" &amp; 記入例!I28</f>
        <v>　</v>
      </c>
      <c r="N28" t="str">
        <f>LEFTB(記入例!J28,1)</f>
        <v/>
      </c>
      <c r="O28" t="str">
        <f>MID(記入例!J28,3,1)</f>
        <v/>
      </c>
      <c r="P28" t="str">
        <f>IF(記入例!K28="", "", 記入例!K28)</f>
        <v/>
      </c>
      <c r="Q28" t="str">
        <f>IF(記入例!L28="", "", 記入例!L28)</f>
        <v/>
      </c>
      <c r="R28" t="str">
        <f>IF(記入例!M28="", "", 記入例!M28)</f>
        <v/>
      </c>
    </row>
    <row r="29" spans="1:18" x14ac:dyDescent="0.2">
      <c r="A29" t="str">
        <f>IF(記入例!A29="", "", 記入例!A29)</f>
        <v/>
      </c>
      <c r="D29">
        <f>記入例!B29</f>
        <v>28</v>
      </c>
      <c r="G29" t="str">
        <f>IF(記入例!C29="", "", 記入例!C29)</f>
        <v/>
      </c>
      <c r="H29" t="str">
        <f>LEFTB(記入例!D29,1)</f>
        <v/>
      </c>
      <c r="I29" t="str">
        <f>MID(記入例!D29,3,1)</f>
        <v/>
      </c>
      <c r="J29" t="str">
        <f>IF(記入例!E29="", "", 記入例!E29)</f>
        <v/>
      </c>
      <c r="L29" t="str">
        <f>記入例!F29 &amp; "　" &amp; 記入例!G29</f>
        <v>　</v>
      </c>
      <c r="M29" t="str">
        <f>記入例!H29 &amp; "　" &amp; 記入例!I29</f>
        <v>　</v>
      </c>
      <c r="N29" t="str">
        <f>LEFTB(記入例!J29,1)</f>
        <v/>
      </c>
      <c r="O29" t="str">
        <f>MID(記入例!J29,3,1)</f>
        <v/>
      </c>
      <c r="P29" t="str">
        <f>IF(記入例!K29="", "", 記入例!K29)</f>
        <v/>
      </c>
      <c r="Q29" t="str">
        <f>IF(記入例!L29="", "", 記入例!L29)</f>
        <v/>
      </c>
      <c r="R29" t="str">
        <f>IF(記入例!M29="", "", 記入例!M29)</f>
        <v/>
      </c>
    </row>
    <row r="30" spans="1:18" x14ac:dyDescent="0.2">
      <c r="A30" t="str">
        <f>IF(記入例!A30="", "", 記入例!A30)</f>
        <v/>
      </c>
      <c r="D30">
        <f>記入例!B30</f>
        <v>29</v>
      </c>
      <c r="G30" t="str">
        <f>IF(記入例!C30="", "", 記入例!C30)</f>
        <v/>
      </c>
      <c r="H30" t="str">
        <f>LEFTB(記入例!D30,1)</f>
        <v/>
      </c>
      <c r="I30" t="str">
        <f>MID(記入例!D30,3,1)</f>
        <v/>
      </c>
      <c r="J30" t="str">
        <f>IF(記入例!E30="", "", 記入例!E30)</f>
        <v/>
      </c>
      <c r="L30" t="str">
        <f>記入例!F30 &amp; "　" &amp; 記入例!G30</f>
        <v>　</v>
      </c>
      <c r="M30" t="str">
        <f>記入例!H30 &amp; "　" &amp; 記入例!I30</f>
        <v>　</v>
      </c>
      <c r="N30" t="str">
        <f>LEFTB(記入例!J30,1)</f>
        <v/>
      </c>
      <c r="O30" t="str">
        <f>MID(記入例!J30,3,1)</f>
        <v/>
      </c>
      <c r="P30" t="str">
        <f>IF(記入例!K30="", "", 記入例!K30)</f>
        <v/>
      </c>
      <c r="Q30" t="str">
        <f>IF(記入例!L30="", "", 記入例!L30)</f>
        <v/>
      </c>
      <c r="R30" t="str">
        <f>IF(記入例!M30="", "", 記入例!M30)</f>
        <v/>
      </c>
    </row>
    <row r="31" spans="1:18" x14ac:dyDescent="0.2">
      <c r="A31" t="str">
        <f>IF(記入例!A31="", "", 記入例!A31)</f>
        <v/>
      </c>
      <c r="D31">
        <f>記入例!B31</f>
        <v>30</v>
      </c>
      <c r="G31" t="str">
        <f>IF(記入例!C31="", "", 記入例!C31)</f>
        <v/>
      </c>
      <c r="H31" t="str">
        <f>LEFTB(記入例!D31,1)</f>
        <v/>
      </c>
      <c r="I31" t="str">
        <f>MID(記入例!D31,3,1)</f>
        <v/>
      </c>
      <c r="J31" t="str">
        <f>IF(記入例!E31="", "", 記入例!E31)</f>
        <v/>
      </c>
      <c r="L31" t="str">
        <f>記入例!F31 &amp; "　" &amp; 記入例!G31</f>
        <v>　</v>
      </c>
      <c r="M31" t="str">
        <f>記入例!H31 &amp; "　" &amp; 記入例!I31</f>
        <v>　</v>
      </c>
      <c r="N31" t="str">
        <f>LEFTB(記入例!J31,1)</f>
        <v/>
      </c>
      <c r="O31" t="str">
        <f>MID(記入例!J31,3,1)</f>
        <v/>
      </c>
      <c r="P31" t="str">
        <f>IF(記入例!K31="", "", 記入例!K31)</f>
        <v/>
      </c>
      <c r="Q31" t="str">
        <f>IF(記入例!L31="", "", 記入例!L31)</f>
        <v/>
      </c>
      <c r="R31" t="str">
        <f>IF(記入例!M31="", "", 記入例!M31)</f>
        <v/>
      </c>
    </row>
    <row r="32" spans="1:18" x14ac:dyDescent="0.2">
      <c r="A32" t="str">
        <f>IF(記入例!A32="", "", 記入例!A32)</f>
        <v/>
      </c>
      <c r="D32">
        <f>記入例!B32</f>
        <v>31</v>
      </c>
      <c r="G32" t="str">
        <f>IF(記入例!C32="", "", 記入例!C32)</f>
        <v/>
      </c>
      <c r="H32" t="str">
        <f>LEFTB(記入例!D32,1)</f>
        <v/>
      </c>
      <c r="I32" t="str">
        <f>MID(記入例!D32,3,1)</f>
        <v/>
      </c>
      <c r="J32" t="str">
        <f>IF(記入例!E32="", "", 記入例!E32)</f>
        <v/>
      </c>
      <c r="L32" t="str">
        <f>記入例!F32 &amp; "　" &amp; 記入例!G32</f>
        <v>　</v>
      </c>
      <c r="M32" t="str">
        <f>記入例!H32 &amp; "　" &amp; 記入例!I32</f>
        <v>　</v>
      </c>
      <c r="N32" t="str">
        <f>LEFTB(記入例!J32,1)</f>
        <v/>
      </c>
      <c r="O32" t="str">
        <f>MID(記入例!J32,3,1)</f>
        <v/>
      </c>
      <c r="P32" t="str">
        <f>IF(記入例!K32="", "", 記入例!K32)</f>
        <v/>
      </c>
      <c r="Q32" t="str">
        <f>IF(記入例!L32="", "", 記入例!L32)</f>
        <v/>
      </c>
      <c r="R32" t="str">
        <f>IF(記入例!M32="", "", 記入例!M32)</f>
        <v/>
      </c>
    </row>
    <row r="33" spans="1:18" x14ac:dyDescent="0.2">
      <c r="A33" t="str">
        <f>IF(記入例!A33="", "", 記入例!A33)</f>
        <v/>
      </c>
      <c r="D33">
        <f>記入例!B33</f>
        <v>32</v>
      </c>
      <c r="G33" t="str">
        <f>IF(記入例!C33="", "", 記入例!C33)</f>
        <v/>
      </c>
      <c r="H33" t="str">
        <f>LEFTB(記入例!D33,1)</f>
        <v/>
      </c>
      <c r="I33" t="str">
        <f>MID(記入例!D33,3,1)</f>
        <v/>
      </c>
      <c r="J33" t="str">
        <f>IF(記入例!E33="", "", 記入例!E33)</f>
        <v/>
      </c>
      <c r="L33" t="str">
        <f>記入例!F33 &amp; "　" &amp; 記入例!G33</f>
        <v>　</v>
      </c>
      <c r="M33" t="str">
        <f>記入例!H33 &amp; "　" &amp; 記入例!I33</f>
        <v>　</v>
      </c>
      <c r="N33" t="str">
        <f>LEFTB(記入例!J33,1)</f>
        <v/>
      </c>
      <c r="O33" t="str">
        <f>MID(記入例!J33,3,1)</f>
        <v/>
      </c>
      <c r="P33" t="str">
        <f>IF(記入例!K33="", "", 記入例!K33)</f>
        <v/>
      </c>
      <c r="Q33" t="str">
        <f>IF(記入例!L33="", "", 記入例!L33)</f>
        <v/>
      </c>
      <c r="R33" t="str">
        <f>IF(記入例!M33="", "", 記入例!M33)</f>
        <v/>
      </c>
    </row>
    <row r="34" spans="1:18" x14ac:dyDescent="0.2">
      <c r="A34" t="str">
        <f>IF(記入例!A34="", "", 記入例!A34)</f>
        <v/>
      </c>
      <c r="D34">
        <f>記入例!B34</f>
        <v>33</v>
      </c>
      <c r="G34" t="str">
        <f>IF(記入例!C34="", "", 記入例!C34)</f>
        <v/>
      </c>
      <c r="H34" t="str">
        <f>LEFTB(記入例!D34,1)</f>
        <v/>
      </c>
      <c r="I34" t="str">
        <f>MID(記入例!D34,3,1)</f>
        <v/>
      </c>
      <c r="J34" t="str">
        <f>IF(記入例!E34="", "", 記入例!E34)</f>
        <v/>
      </c>
      <c r="L34" t="str">
        <f>記入例!F34 &amp; "　" &amp; 記入例!G34</f>
        <v>　</v>
      </c>
      <c r="M34" t="str">
        <f>記入例!H34 &amp; "　" &amp; 記入例!I34</f>
        <v>　</v>
      </c>
      <c r="N34" t="str">
        <f>LEFTB(記入例!J34,1)</f>
        <v/>
      </c>
      <c r="O34" t="str">
        <f>MID(記入例!J34,3,1)</f>
        <v/>
      </c>
      <c r="P34" t="str">
        <f>IF(記入例!K34="", "", 記入例!K34)</f>
        <v/>
      </c>
      <c r="Q34" t="str">
        <f>IF(記入例!L34="", "", 記入例!L34)</f>
        <v/>
      </c>
      <c r="R34" t="str">
        <f>IF(記入例!M34="", "", 記入例!M34)</f>
        <v/>
      </c>
    </row>
    <row r="35" spans="1:18" x14ac:dyDescent="0.2">
      <c r="A35" t="str">
        <f>IF(記入例!A35="", "", 記入例!A35)</f>
        <v/>
      </c>
      <c r="D35">
        <f>記入例!B35</f>
        <v>34</v>
      </c>
      <c r="G35" t="str">
        <f>IF(記入例!C35="", "", 記入例!C35)</f>
        <v/>
      </c>
      <c r="H35" t="str">
        <f>LEFTB(記入例!D35,1)</f>
        <v/>
      </c>
      <c r="I35" t="str">
        <f>MID(記入例!D35,3,1)</f>
        <v/>
      </c>
      <c r="J35" t="str">
        <f>IF(記入例!E35="", "", 記入例!E35)</f>
        <v/>
      </c>
      <c r="L35" t="str">
        <f>記入例!F35 &amp; "　" &amp; 記入例!G35</f>
        <v>　</v>
      </c>
      <c r="M35" t="str">
        <f>記入例!H35 &amp; "　" &amp; 記入例!I35</f>
        <v>　</v>
      </c>
      <c r="N35" t="str">
        <f>LEFTB(記入例!J35,1)</f>
        <v/>
      </c>
      <c r="O35" t="str">
        <f>MID(記入例!J35,3,1)</f>
        <v/>
      </c>
      <c r="P35" t="str">
        <f>IF(記入例!K35="", "", 記入例!K35)</f>
        <v/>
      </c>
      <c r="Q35" t="str">
        <f>IF(記入例!L35="", "", 記入例!L35)</f>
        <v/>
      </c>
      <c r="R35" t="str">
        <f>IF(記入例!M35="", "", 記入例!M35)</f>
        <v/>
      </c>
    </row>
    <row r="36" spans="1:18" x14ac:dyDescent="0.2">
      <c r="A36" t="str">
        <f>IF(記入例!A36="", "", 記入例!A36)</f>
        <v/>
      </c>
      <c r="D36">
        <f>記入例!B36</f>
        <v>35</v>
      </c>
      <c r="G36" t="str">
        <f>IF(記入例!C36="", "", 記入例!C36)</f>
        <v/>
      </c>
      <c r="H36" t="str">
        <f>LEFTB(記入例!D36,1)</f>
        <v/>
      </c>
      <c r="I36" t="str">
        <f>MID(記入例!D36,3,1)</f>
        <v/>
      </c>
      <c r="J36" t="str">
        <f>IF(記入例!E36="", "", 記入例!E36)</f>
        <v/>
      </c>
      <c r="L36" t="str">
        <f>記入例!F36 &amp; "　" &amp; 記入例!G36</f>
        <v>　</v>
      </c>
      <c r="M36" t="str">
        <f>記入例!H36 &amp; "　" &amp; 記入例!I36</f>
        <v>　</v>
      </c>
      <c r="N36" t="str">
        <f>LEFTB(記入例!J36,1)</f>
        <v/>
      </c>
      <c r="O36" t="str">
        <f>MID(記入例!J36,3,1)</f>
        <v/>
      </c>
      <c r="P36" t="str">
        <f>IF(記入例!K36="", "", 記入例!K36)</f>
        <v/>
      </c>
      <c r="Q36" t="str">
        <f>IF(記入例!L36="", "", 記入例!L36)</f>
        <v/>
      </c>
      <c r="R36" t="str">
        <f>IF(記入例!M36="", "", 記入例!M36)</f>
        <v/>
      </c>
    </row>
    <row r="37" spans="1:18" x14ac:dyDescent="0.2">
      <c r="A37" t="str">
        <f>IF(記入例!A37="", "", 記入例!A37)</f>
        <v/>
      </c>
      <c r="D37">
        <f>記入例!B37</f>
        <v>36</v>
      </c>
      <c r="G37" t="str">
        <f>IF(記入例!C37="", "", 記入例!C37)</f>
        <v/>
      </c>
      <c r="H37" t="str">
        <f>LEFTB(記入例!D37,1)</f>
        <v/>
      </c>
      <c r="I37" t="str">
        <f>MID(記入例!D37,3,1)</f>
        <v/>
      </c>
      <c r="J37" t="str">
        <f>IF(記入例!E37="", "", 記入例!E37)</f>
        <v/>
      </c>
      <c r="L37" t="str">
        <f>記入例!F37 &amp; "　" &amp; 記入例!G37</f>
        <v>　</v>
      </c>
      <c r="M37" t="str">
        <f>記入例!H37 &amp; "　" &amp; 記入例!I37</f>
        <v>　</v>
      </c>
      <c r="N37" t="str">
        <f>LEFTB(記入例!J37,1)</f>
        <v/>
      </c>
      <c r="O37" t="str">
        <f>MID(記入例!J37,3,1)</f>
        <v/>
      </c>
      <c r="P37" t="str">
        <f>IF(記入例!K37="", "", 記入例!K37)</f>
        <v/>
      </c>
      <c r="Q37" t="str">
        <f>IF(記入例!L37="", "", 記入例!L37)</f>
        <v/>
      </c>
      <c r="R37" t="str">
        <f>IF(記入例!M37="", "", 記入例!M37)</f>
        <v/>
      </c>
    </row>
    <row r="38" spans="1:18" x14ac:dyDescent="0.2">
      <c r="A38" t="str">
        <f>IF(記入例!A38="", "", 記入例!A38)</f>
        <v/>
      </c>
      <c r="D38">
        <f>記入例!B38</f>
        <v>37</v>
      </c>
      <c r="G38" t="str">
        <f>IF(記入例!C38="", "", 記入例!C38)</f>
        <v/>
      </c>
      <c r="H38" t="str">
        <f>LEFTB(記入例!D38,1)</f>
        <v/>
      </c>
      <c r="I38" t="str">
        <f>MID(記入例!D38,3,1)</f>
        <v/>
      </c>
      <c r="J38" t="str">
        <f>IF(記入例!E38="", "", 記入例!E38)</f>
        <v/>
      </c>
      <c r="L38" t="str">
        <f>記入例!F38 &amp; "　" &amp; 記入例!G38</f>
        <v>　</v>
      </c>
      <c r="M38" t="str">
        <f>記入例!H38 &amp; "　" &amp; 記入例!I38</f>
        <v>　</v>
      </c>
      <c r="N38" t="str">
        <f>LEFTB(記入例!J38,1)</f>
        <v/>
      </c>
      <c r="O38" t="str">
        <f>MID(記入例!J38,3,1)</f>
        <v/>
      </c>
      <c r="P38" t="str">
        <f>IF(記入例!K38="", "", 記入例!K38)</f>
        <v/>
      </c>
      <c r="Q38" t="str">
        <f>IF(記入例!L38="", "", 記入例!L38)</f>
        <v/>
      </c>
      <c r="R38" t="str">
        <f>IF(記入例!M38="", "", 記入例!M38)</f>
        <v/>
      </c>
    </row>
    <row r="39" spans="1:18" x14ac:dyDescent="0.2">
      <c r="A39" t="str">
        <f>IF(記入例!A39="", "", 記入例!A39)</f>
        <v/>
      </c>
      <c r="D39">
        <f>記入例!B39</f>
        <v>38</v>
      </c>
      <c r="G39" t="str">
        <f>IF(記入例!C39="", "", 記入例!C39)</f>
        <v/>
      </c>
      <c r="H39" t="str">
        <f>LEFTB(記入例!D39,1)</f>
        <v/>
      </c>
      <c r="I39" t="str">
        <f>MID(記入例!D39,3,1)</f>
        <v/>
      </c>
      <c r="J39" t="str">
        <f>IF(記入例!E39="", "", 記入例!E39)</f>
        <v/>
      </c>
      <c r="L39" t="str">
        <f>記入例!F39 &amp; "　" &amp; 記入例!G39</f>
        <v>　</v>
      </c>
      <c r="M39" t="str">
        <f>記入例!H39 &amp; "　" &amp; 記入例!I39</f>
        <v>　</v>
      </c>
      <c r="N39" t="str">
        <f>LEFTB(記入例!J39,1)</f>
        <v/>
      </c>
      <c r="O39" t="str">
        <f>MID(記入例!J39,3,1)</f>
        <v/>
      </c>
      <c r="P39" t="str">
        <f>IF(記入例!K39="", "", 記入例!K39)</f>
        <v/>
      </c>
      <c r="Q39" t="str">
        <f>IF(記入例!L39="", "", 記入例!L39)</f>
        <v/>
      </c>
      <c r="R39" t="str">
        <f>IF(記入例!M39="", "", 記入例!M39)</f>
        <v/>
      </c>
    </row>
    <row r="40" spans="1:18" x14ac:dyDescent="0.2">
      <c r="A40" t="str">
        <f>IF(記入例!A40="", "", 記入例!A40)</f>
        <v/>
      </c>
      <c r="D40">
        <f>記入例!B40</f>
        <v>39</v>
      </c>
      <c r="G40" t="str">
        <f>IF(記入例!C40="", "", 記入例!C40)</f>
        <v/>
      </c>
      <c r="H40" t="str">
        <f>LEFTB(記入例!D40,1)</f>
        <v/>
      </c>
      <c r="I40" t="str">
        <f>MID(記入例!D40,3,1)</f>
        <v/>
      </c>
      <c r="J40" t="str">
        <f>IF(記入例!E40="", "", 記入例!E40)</f>
        <v/>
      </c>
      <c r="L40" t="str">
        <f>記入例!F40 &amp; "　" &amp; 記入例!G40</f>
        <v>　</v>
      </c>
      <c r="M40" t="str">
        <f>記入例!H40 &amp; "　" &amp; 記入例!I40</f>
        <v>　</v>
      </c>
      <c r="N40" t="str">
        <f>LEFTB(記入例!J40,1)</f>
        <v/>
      </c>
      <c r="O40" t="str">
        <f>MID(記入例!J40,3,1)</f>
        <v/>
      </c>
      <c r="P40" t="str">
        <f>IF(記入例!K40="", "", 記入例!K40)</f>
        <v/>
      </c>
      <c r="Q40" t="str">
        <f>IF(記入例!L40="", "", 記入例!L40)</f>
        <v/>
      </c>
      <c r="R40" t="str">
        <f>IF(記入例!M40="", "", 記入例!M40)</f>
        <v/>
      </c>
    </row>
    <row r="41" spans="1:18" x14ac:dyDescent="0.2">
      <c r="A41" t="str">
        <f>IF(記入例!A41="", "", 記入例!A41)</f>
        <v/>
      </c>
      <c r="D41">
        <f>記入例!B41</f>
        <v>40</v>
      </c>
      <c r="G41" t="str">
        <f>IF(記入例!C41="", "", 記入例!C41)</f>
        <v/>
      </c>
      <c r="H41" t="str">
        <f>LEFTB(記入例!D41,1)</f>
        <v/>
      </c>
      <c r="I41" t="str">
        <f>MID(記入例!D41,3,1)</f>
        <v/>
      </c>
      <c r="J41" t="str">
        <f>IF(記入例!E41="", "", 記入例!E41)</f>
        <v/>
      </c>
      <c r="L41" t="str">
        <f>記入例!F41 &amp; "　" &amp; 記入例!G41</f>
        <v>　</v>
      </c>
      <c r="M41" t="str">
        <f>記入例!H41 &amp; "　" &amp; 記入例!I41</f>
        <v>　</v>
      </c>
      <c r="N41" t="str">
        <f>LEFTB(記入例!J41,1)</f>
        <v/>
      </c>
      <c r="O41" t="str">
        <f>MID(記入例!J41,3,1)</f>
        <v/>
      </c>
      <c r="P41" t="str">
        <f>IF(記入例!K41="", "", 記入例!K41)</f>
        <v/>
      </c>
      <c r="Q41" t="str">
        <f>IF(記入例!L41="", "", 記入例!L41)</f>
        <v/>
      </c>
      <c r="R41" t="str">
        <f>IF(記入例!M41="", "", 記入例!M41)</f>
        <v/>
      </c>
    </row>
    <row r="42" spans="1:18" x14ac:dyDescent="0.2">
      <c r="A42" t="str">
        <f>IF(記入例!A42="", "", 記入例!A42)</f>
        <v/>
      </c>
      <c r="D42">
        <f>記入例!B42</f>
        <v>41</v>
      </c>
      <c r="G42" t="str">
        <f>IF(記入例!C42="", "", 記入例!C42)</f>
        <v/>
      </c>
      <c r="H42" t="str">
        <f>LEFTB(記入例!D42,1)</f>
        <v/>
      </c>
      <c r="I42" t="str">
        <f>MID(記入例!D42,3,1)</f>
        <v/>
      </c>
      <c r="J42" t="str">
        <f>IF(記入例!E42="", "", 記入例!E42)</f>
        <v/>
      </c>
      <c r="L42" t="str">
        <f>記入例!F42 &amp; "　" &amp; 記入例!G42</f>
        <v>　</v>
      </c>
      <c r="M42" t="str">
        <f>記入例!H42 &amp; "　" &amp; 記入例!I42</f>
        <v>　</v>
      </c>
      <c r="N42" t="str">
        <f>LEFTB(記入例!J42,1)</f>
        <v/>
      </c>
      <c r="O42" t="str">
        <f>MID(記入例!J42,3,1)</f>
        <v/>
      </c>
      <c r="P42" t="str">
        <f>IF(記入例!K42="", "", 記入例!K42)</f>
        <v/>
      </c>
      <c r="Q42" t="str">
        <f>IF(記入例!L42="", "", 記入例!L42)</f>
        <v/>
      </c>
      <c r="R42" t="str">
        <f>IF(記入例!M42="", "", 記入例!M42)</f>
        <v/>
      </c>
    </row>
    <row r="43" spans="1:18" x14ac:dyDescent="0.2">
      <c r="A43" t="str">
        <f>IF(記入例!A43="", "", 記入例!A43)</f>
        <v/>
      </c>
      <c r="D43">
        <f>記入例!B43</f>
        <v>42</v>
      </c>
      <c r="G43" t="str">
        <f>IF(記入例!C43="", "", 記入例!C43)</f>
        <v/>
      </c>
      <c r="H43" t="str">
        <f>LEFTB(記入例!D43,1)</f>
        <v/>
      </c>
      <c r="I43" t="str">
        <f>MID(記入例!D43,3,1)</f>
        <v/>
      </c>
      <c r="J43" t="str">
        <f>IF(記入例!E43="", "", 記入例!E43)</f>
        <v/>
      </c>
      <c r="L43" t="str">
        <f>記入例!F43 &amp; "　" &amp; 記入例!G43</f>
        <v>　</v>
      </c>
      <c r="M43" t="str">
        <f>記入例!H43 &amp; "　" &amp; 記入例!I43</f>
        <v>　</v>
      </c>
      <c r="N43" t="str">
        <f>LEFTB(記入例!J43,1)</f>
        <v/>
      </c>
      <c r="O43" t="str">
        <f>MID(記入例!J43,3,1)</f>
        <v/>
      </c>
      <c r="P43" t="str">
        <f>IF(記入例!K43="", "", 記入例!K43)</f>
        <v/>
      </c>
      <c r="Q43" t="str">
        <f>IF(記入例!L43="", "", 記入例!L43)</f>
        <v/>
      </c>
      <c r="R43" t="str">
        <f>IF(記入例!M43="", "", 記入例!M43)</f>
        <v/>
      </c>
    </row>
    <row r="44" spans="1:18" x14ac:dyDescent="0.2">
      <c r="A44" t="str">
        <f>IF(記入例!A44="", "", 記入例!A44)</f>
        <v/>
      </c>
      <c r="D44">
        <f>記入例!B44</f>
        <v>43</v>
      </c>
      <c r="G44" t="str">
        <f>IF(記入例!C44="", "", 記入例!C44)</f>
        <v/>
      </c>
      <c r="H44" t="str">
        <f>LEFTB(記入例!D44,1)</f>
        <v/>
      </c>
      <c r="I44" t="str">
        <f>MID(記入例!D44,3,1)</f>
        <v/>
      </c>
      <c r="J44" t="str">
        <f>IF(記入例!E44="", "", 記入例!E44)</f>
        <v/>
      </c>
      <c r="L44" t="str">
        <f>記入例!F44 &amp; "　" &amp; 記入例!G44</f>
        <v>　</v>
      </c>
      <c r="M44" t="str">
        <f>記入例!H44 &amp; "　" &amp; 記入例!I44</f>
        <v>　</v>
      </c>
      <c r="N44" t="str">
        <f>LEFTB(記入例!J44,1)</f>
        <v/>
      </c>
      <c r="O44" t="str">
        <f>MID(記入例!J44,3,1)</f>
        <v/>
      </c>
      <c r="P44" t="str">
        <f>IF(記入例!K44="", "", 記入例!K44)</f>
        <v/>
      </c>
      <c r="Q44" t="str">
        <f>IF(記入例!L44="", "", 記入例!L44)</f>
        <v/>
      </c>
      <c r="R44" t="str">
        <f>IF(記入例!M44="", "", 記入例!M44)</f>
        <v/>
      </c>
    </row>
    <row r="45" spans="1:18" x14ac:dyDescent="0.2">
      <c r="A45" t="str">
        <f>IF(記入例!A45="", "", 記入例!A45)</f>
        <v/>
      </c>
      <c r="D45">
        <f>記入例!B45</f>
        <v>44</v>
      </c>
      <c r="G45" t="str">
        <f>IF(記入例!C45="", "", 記入例!C45)</f>
        <v/>
      </c>
      <c r="H45" t="str">
        <f>LEFTB(記入例!D45,1)</f>
        <v/>
      </c>
      <c r="I45" t="str">
        <f>MID(記入例!D45,3,1)</f>
        <v/>
      </c>
      <c r="J45" t="str">
        <f>IF(記入例!E45="", "", 記入例!E45)</f>
        <v/>
      </c>
      <c r="L45" t="str">
        <f>記入例!F45 &amp; "　" &amp; 記入例!G45</f>
        <v>　</v>
      </c>
      <c r="M45" t="str">
        <f>記入例!H45 &amp; "　" &amp; 記入例!I45</f>
        <v>　</v>
      </c>
      <c r="N45" t="str">
        <f>LEFTB(記入例!J45,1)</f>
        <v/>
      </c>
      <c r="O45" t="str">
        <f>MID(記入例!J45,3,1)</f>
        <v/>
      </c>
      <c r="P45" t="str">
        <f>IF(記入例!K45="", "", 記入例!K45)</f>
        <v/>
      </c>
      <c r="Q45" t="str">
        <f>IF(記入例!L45="", "", 記入例!L45)</f>
        <v/>
      </c>
      <c r="R45" t="str">
        <f>IF(記入例!M45="", "", 記入例!M45)</f>
        <v/>
      </c>
    </row>
    <row r="46" spans="1:18" x14ac:dyDescent="0.2">
      <c r="A46" t="str">
        <f>IF(記入例!A46="", "", 記入例!A46)</f>
        <v/>
      </c>
      <c r="D46">
        <f>記入例!B46</f>
        <v>45</v>
      </c>
      <c r="G46" t="str">
        <f>IF(記入例!C46="", "", 記入例!C46)</f>
        <v/>
      </c>
      <c r="H46" t="str">
        <f>LEFTB(記入例!D46,1)</f>
        <v/>
      </c>
      <c r="I46" t="str">
        <f>MID(記入例!D46,3,1)</f>
        <v/>
      </c>
      <c r="J46" t="str">
        <f>IF(記入例!E46="", "", 記入例!E46)</f>
        <v/>
      </c>
      <c r="L46" t="str">
        <f>記入例!F46 &amp; "　" &amp; 記入例!G46</f>
        <v>　</v>
      </c>
      <c r="M46" t="str">
        <f>記入例!H46 &amp; "　" &amp; 記入例!I46</f>
        <v>　</v>
      </c>
      <c r="N46" t="str">
        <f>LEFTB(記入例!J46,1)</f>
        <v/>
      </c>
      <c r="O46" t="str">
        <f>MID(記入例!J46,3,1)</f>
        <v/>
      </c>
      <c r="P46" t="str">
        <f>IF(記入例!K46="", "", 記入例!K46)</f>
        <v/>
      </c>
      <c r="Q46" t="str">
        <f>IF(記入例!L46="", "", 記入例!L46)</f>
        <v/>
      </c>
      <c r="R46" t="str">
        <f>IF(記入例!M46="", "", 記入例!M46)</f>
        <v/>
      </c>
    </row>
    <row r="47" spans="1:18" x14ac:dyDescent="0.2">
      <c r="A47" t="str">
        <f>IF(記入例!A47="", "", 記入例!A47)</f>
        <v/>
      </c>
      <c r="D47">
        <f>記入例!B47</f>
        <v>46</v>
      </c>
      <c r="G47" t="str">
        <f>IF(記入例!C47="", "", 記入例!C47)</f>
        <v/>
      </c>
      <c r="H47" t="str">
        <f>LEFTB(記入例!D47,1)</f>
        <v/>
      </c>
      <c r="I47" t="str">
        <f>MID(記入例!D47,3,1)</f>
        <v/>
      </c>
      <c r="J47" t="str">
        <f>IF(記入例!E47="", "", 記入例!E47)</f>
        <v/>
      </c>
      <c r="L47" t="str">
        <f>記入例!F47 &amp; "　" &amp; 記入例!G47</f>
        <v>　</v>
      </c>
      <c r="M47" t="str">
        <f>記入例!H47 &amp; "　" &amp; 記入例!I47</f>
        <v>　</v>
      </c>
      <c r="N47" t="str">
        <f>LEFTB(記入例!J47,1)</f>
        <v/>
      </c>
      <c r="O47" t="str">
        <f>MID(記入例!J47,3,1)</f>
        <v/>
      </c>
      <c r="P47" t="str">
        <f>IF(記入例!K47="", "", 記入例!K47)</f>
        <v/>
      </c>
      <c r="Q47" t="str">
        <f>IF(記入例!L47="", "", 記入例!L47)</f>
        <v/>
      </c>
      <c r="R47" t="str">
        <f>IF(記入例!M47="", "", 記入例!M47)</f>
        <v/>
      </c>
    </row>
    <row r="48" spans="1:18" x14ac:dyDescent="0.2">
      <c r="A48" t="str">
        <f>IF(記入例!A48="", "", 記入例!A48)</f>
        <v/>
      </c>
      <c r="D48">
        <f>記入例!B48</f>
        <v>47</v>
      </c>
      <c r="G48" t="str">
        <f>IF(記入例!C48="", "", 記入例!C48)</f>
        <v/>
      </c>
      <c r="H48" t="str">
        <f>LEFTB(記入例!D48,1)</f>
        <v/>
      </c>
      <c r="I48" t="str">
        <f>MID(記入例!D48,3,1)</f>
        <v/>
      </c>
      <c r="J48" t="str">
        <f>IF(記入例!E48="", "", 記入例!E48)</f>
        <v/>
      </c>
      <c r="L48" t="str">
        <f>記入例!F48 &amp; "　" &amp; 記入例!G48</f>
        <v>　</v>
      </c>
      <c r="M48" t="str">
        <f>記入例!H48 &amp; "　" &amp; 記入例!I48</f>
        <v>　</v>
      </c>
      <c r="N48" t="str">
        <f>LEFTB(記入例!J48,1)</f>
        <v/>
      </c>
      <c r="O48" t="str">
        <f>MID(記入例!J48,3,1)</f>
        <v/>
      </c>
      <c r="P48" t="str">
        <f>IF(記入例!K48="", "", 記入例!K48)</f>
        <v/>
      </c>
      <c r="Q48" t="str">
        <f>IF(記入例!L48="", "", 記入例!L48)</f>
        <v/>
      </c>
      <c r="R48" t="str">
        <f>IF(記入例!M48="", "", 記入例!M48)</f>
        <v/>
      </c>
    </row>
    <row r="49" spans="1:18" x14ac:dyDescent="0.2">
      <c r="A49" t="str">
        <f>IF(記入例!A49="", "", 記入例!A49)</f>
        <v/>
      </c>
      <c r="D49">
        <f>記入例!B49</f>
        <v>48</v>
      </c>
      <c r="G49" t="str">
        <f>IF(記入例!C49="", "", 記入例!C49)</f>
        <v/>
      </c>
      <c r="H49" t="str">
        <f>LEFTB(記入例!D49,1)</f>
        <v/>
      </c>
      <c r="I49" t="str">
        <f>MID(記入例!D49,3,1)</f>
        <v/>
      </c>
      <c r="J49" t="str">
        <f>IF(記入例!E49="", "", 記入例!E49)</f>
        <v/>
      </c>
      <c r="L49" t="str">
        <f>記入例!F49 &amp; "　" &amp; 記入例!G49</f>
        <v>　</v>
      </c>
      <c r="M49" t="str">
        <f>記入例!H49 &amp; "　" &amp; 記入例!I49</f>
        <v>　</v>
      </c>
      <c r="N49" t="str">
        <f>LEFTB(記入例!J49,1)</f>
        <v/>
      </c>
      <c r="O49" t="str">
        <f>MID(記入例!J49,3,1)</f>
        <v/>
      </c>
      <c r="P49" t="str">
        <f>IF(記入例!K49="", "", 記入例!K49)</f>
        <v/>
      </c>
      <c r="Q49" t="str">
        <f>IF(記入例!L49="", "", 記入例!L49)</f>
        <v/>
      </c>
      <c r="R49" t="str">
        <f>IF(記入例!M49="", "", 記入例!M49)</f>
        <v/>
      </c>
    </row>
    <row r="50" spans="1:18" x14ac:dyDescent="0.2">
      <c r="A50" t="str">
        <f>IF(記入例!A50="", "", 記入例!A50)</f>
        <v/>
      </c>
      <c r="D50">
        <f>記入例!B50</f>
        <v>49</v>
      </c>
      <c r="G50" t="str">
        <f>IF(記入例!C50="", "", 記入例!C50)</f>
        <v/>
      </c>
      <c r="H50" t="str">
        <f>LEFTB(記入例!D50,1)</f>
        <v/>
      </c>
      <c r="I50" t="str">
        <f>MID(記入例!D50,3,1)</f>
        <v/>
      </c>
      <c r="J50" t="str">
        <f>IF(記入例!E50="", "", 記入例!E50)</f>
        <v/>
      </c>
      <c r="L50" t="str">
        <f>記入例!F50 &amp; "　" &amp; 記入例!G50</f>
        <v>　</v>
      </c>
      <c r="M50" t="str">
        <f>記入例!H50 &amp; "　" &amp; 記入例!I50</f>
        <v>　</v>
      </c>
      <c r="N50" t="str">
        <f>LEFTB(記入例!J50,1)</f>
        <v/>
      </c>
      <c r="O50" t="str">
        <f>MID(記入例!J50,3,1)</f>
        <v/>
      </c>
      <c r="P50" t="str">
        <f>IF(記入例!K50="", "", 記入例!K50)</f>
        <v/>
      </c>
      <c r="Q50" t="str">
        <f>IF(記入例!L50="", "", 記入例!L50)</f>
        <v/>
      </c>
      <c r="R50" t="str">
        <f>IF(記入例!M50="", "", 記入例!M50)</f>
        <v/>
      </c>
    </row>
    <row r="51" spans="1:18" x14ac:dyDescent="0.2">
      <c r="A51" t="str">
        <f>IF(記入例!A51="", "", 記入例!A51)</f>
        <v/>
      </c>
      <c r="D51">
        <f>記入例!B51</f>
        <v>50</v>
      </c>
      <c r="G51" t="str">
        <f>IF(記入例!C51="", "", 記入例!C51)</f>
        <v/>
      </c>
      <c r="H51" t="str">
        <f>LEFTB(記入例!D51,1)</f>
        <v/>
      </c>
      <c r="I51" t="str">
        <f>MID(記入例!D51,3,1)</f>
        <v/>
      </c>
      <c r="J51" t="str">
        <f>IF(記入例!E51="", "", 記入例!E51)</f>
        <v/>
      </c>
      <c r="L51" t="str">
        <f>記入例!F51 &amp; "　" &amp; 記入例!G51</f>
        <v>　</v>
      </c>
      <c r="M51" t="str">
        <f>記入例!H51 &amp; "　" &amp; 記入例!I51</f>
        <v>　</v>
      </c>
      <c r="N51" t="str">
        <f>LEFTB(記入例!J51,1)</f>
        <v/>
      </c>
      <c r="O51" t="str">
        <f>MID(記入例!J51,3,1)</f>
        <v/>
      </c>
      <c r="P51" t="str">
        <f>IF(記入例!K51="", "", 記入例!K51)</f>
        <v/>
      </c>
      <c r="Q51" t="str">
        <f>IF(記入例!L51="", "", 記入例!L51)</f>
        <v/>
      </c>
      <c r="R51" t="str">
        <f>IF(記入例!M51="", "", 記入例!M51)</f>
        <v/>
      </c>
    </row>
    <row r="52" spans="1:18" x14ac:dyDescent="0.2">
      <c r="A52" t="str">
        <f>IF(記入例!A52="", "", 記入例!A52)</f>
        <v/>
      </c>
      <c r="D52">
        <f>記入例!B52</f>
        <v>51</v>
      </c>
      <c r="G52" t="str">
        <f>IF(記入例!C52="", "", 記入例!C52)</f>
        <v/>
      </c>
      <c r="H52" t="str">
        <f>LEFTB(記入例!D52,1)</f>
        <v/>
      </c>
      <c r="I52" t="str">
        <f>MID(記入例!D52,3,1)</f>
        <v/>
      </c>
      <c r="J52" t="str">
        <f>IF(記入例!E52="", "", 記入例!E52)</f>
        <v/>
      </c>
      <c r="L52" t="str">
        <f>記入例!F52 &amp; "　" &amp; 記入例!G52</f>
        <v>　</v>
      </c>
      <c r="M52" t="str">
        <f>記入例!H52 &amp; "　" &amp; 記入例!I52</f>
        <v>　</v>
      </c>
      <c r="N52" t="str">
        <f>LEFTB(記入例!J52,1)</f>
        <v/>
      </c>
      <c r="O52" t="str">
        <f>MID(記入例!J52,3,1)</f>
        <v/>
      </c>
      <c r="P52" t="str">
        <f>IF(記入例!K52="", "", 記入例!K52)</f>
        <v/>
      </c>
      <c r="Q52" t="str">
        <f>IF(記入例!L52="", "", 記入例!L52)</f>
        <v/>
      </c>
      <c r="R52" t="str">
        <f>IF(記入例!M52="", "", 記入例!M52)</f>
        <v/>
      </c>
    </row>
    <row r="53" spans="1:18" x14ac:dyDescent="0.2">
      <c r="A53" t="str">
        <f>IF(記入例!A53="", "", 記入例!A53)</f>
        <v/>
      </c>
      <c r="D53">
        <f>記入例!B53</f>
        <v>52</v>
      </c>
      <c r="G53" t="str">
        <f>IF(記入例!C53="", "", 記入例!C53)</f>
        <v/>
      </c>
      <c r="H53" t="str">
        <f>LEFTB(記入例!D53,1)</f>
        <v/>
      </c>
      <c r="I53" t="str">
        <f>MID(記入例!D53,3,1)</f>
        <v/>
      </c>
      <c r="J53" t="str">
        <f>IF(記入例!E53="", "", 記入例!E53)</f>
        <v/>
      </c>
      <c r="L53" t="str">
        <f>記入例!F53 &amp; "　" &amp; 記入例!G53</f>
        <v>　</v>
      </c>
      <c r="M53" t="str">
        <f>記入例!H53 &amp; "　" &amp; 記入例!I53</f>
        <v>　</v>
      </c>
      <c r="N53" t="str">
        <f>LEFTB(記入例!J53,1)</f>
        <v/>
      </c>
      <c r="O53" t="str">
        <f>MID(記入例!J53,3,1)</f>
        <v/>
      </c>
      <c r="P53" t="str">
        <f>IF(記入例!K53="", "", 記入例!K53)</f>
        <v/>
      </c>
      <c r="Q53" t="str">
        <f>IF(記入例!L53="", "", 記入例!L53)</f>
        <v/>
      </c>
      <c r="R53" t="str">
        <f>IF(記入例!M53="", "", 記入例!M53)</f>
        <v/>
      </c>
    </row>
    <row r="54" spans="1:18" x14ac:dyDescent="0.2">
      <c r="A54" t="str">
        <f>IF(記入例!A54="", "", 記入例!A54)</f>
        <v/>
      </c>
      <c r="D54">
        <f>記入例!B54</f>
        <v>53</v>
      </c>
      <c r="G54" t="str">
        <f>IF(記入例!C54="", "", 記入例!C54)</f>
        <v/>
      </c>
      <c r="H54" t="str">
        <f>LEFTB(記入例!D54,1)</f>
        <v/>
      </c>
      <c r="I54" t="str">
        <f>MID(記入例!D54,3,1)</f>
        <v/>
      </c>
      <c r="J54" t="str">
        <f>IF(記入例!E54="", "", 記入例!E54)</f>
        <v/>
      </c>
      <c r="L54" t="str">
        <f>記入例!F54 &amp; "　" &amp; 記入例!G54</f>
        <v>　</v>
      </c>
      <c r="M54" t="str">
        <f>記入例!H54 &amp; "　" &amp; 記入例!I54</f>
        <v>　</v>
      </c>
      <c r="N54" t="str">
        <f>LEFTB(記入例!J54,1)</f>
        <v/>
      </c>
      <c r="O54" t="str">
        <f>MID(記入例!J54,3,1)</f>
        <v/>
      </c>
      <c r="P54" t="str">
        <f>IF(記入例!K54="", "", 記入例!K54)</f>
        <v/>
      </c>
      <c r="Q54" t="str">
        <f>IF(記入例!L54="", "", 記入例!L54)</f>
        <v/>
      </c>
      <c r="R54" t="str">
        <f>IF(記入例!M54="", "", 記入例!M54)</f>
        <v/>
      </c>
    </row>
    <row r="55" spans="1:18" x14ac:dyDescent="0.2">
      <c r="A55" t="str">
        <f>IF(記入例!A55="", "", 記入例!A55)</f>
        <v/>
      </c>
      <c r="D55">
        <f>記入例!B55</f>
        <v>54</v>
      </c>
      <c r="G55" t="str">
        <f>IF(記入例!C55="", "", 記入例!C55)</f>
        <v/>
      </c>
      <c r="H55" t="str">
        <f>LEFTB(記入例!D55,1)</f>
        <v/>
      </c>
      <c r="I55" t="str">
        <f>MID(記入例!D55,3,1)</f>
        <v/>
      </c>
      <c r="J55" t="str">
        <f>IF(記入例!E55="", "", 記入例!E55)</f>
        <v/>
      </c>
      <c r="L55" t="str">
        <f>記入例!F55 &amp; "　" &amp; 記入例!G55</f>
        <v>　</v>
      </c>
      <c r="M55" t="str">
        <f>記入例!H55 &amp; "　" &amp; 記入例!I55</f>
        <v>　</v>
      </c>
      <c r="N55" t="str">
        <f>LEFTB(記入例!J55,1)</f>
        <v/>
      </c>
      <c r="O55" t="str">
        <f>MID(記入例!J55,3,1)</f>
        <v/>
      </c>
      <c r="P55" t="str">
        <f>IF(記入例!K55="", "", 記入例!K55)</f>
        <v/>
      </c>
      <c r="Q55" t="str">
        <f>IF(記入例!L55="", "", 記入例!L55)</f>
        <v/>
      </c>
      <c r="R55" t="str">
        <f>IF(記入例!M55="", "", 記入例!M55)</f>
        <v/>
      </c>
    </row>
    <row r="56" spans="1:18" x14ac:dyDescent="0.2">
      <c r="A56" t="str">
        <f>IF(記入例!A56="", "", 記入例!A56)</f>
        <v/>
      </c>
      <c r="D56">
        <f>記入例!B56</f>
        <v>55</v>
      </c>
      <c r="G56" t="str">
        <f>IF(記入例!C56="", "", 記入例!C56)</f>
        <v/>
      </c>
      <c r="H56" t="str">
        <f>LEFTB(記入例!D56,1)</f>
        <v/>
      </c>
      <c r="I56" t="str">
        <f>MID(記入例!D56,3,1)</f>
        <v/>
      </c>
      <c r="J56" t="str">
        <f>IF(記入例!E56="", "", 記入例!E56)</f>
        <v/>
      </c>
      <c r="L56" t="str">
        <f>記入例!F56 &amp; "　" &amp; 記入例!G56</f>
        <v>　</v>
      </c>
      <c r="M56" t="str">
        <f>記入例!H56 &amp; "　" &amp; 記入例!I56</f>
        <v>　</v>
      </c>
      <c r="N56" t="str">
        <f>LEFTB(記入例!J56,1)</f>
        <v/>
      </c>
      <c r="O56" t="str">
        <f>MID(記入例!J56,3,1)</f>
        <v/>
      </c>
      <c r="P56" t="str">
        <f>IF(記入例!K56="", "", 記入例!K56)</f>
        <v/>
      </c>
      <c r="Q56" t="str">
        <f>IF(記入例!L56="", "", 記入例!L56)</f>
        <v/>
      </c>
      <c r="R56" t="str">
        <f>IF(記入例!M56="", "", 記入例!M56)</f>
        <v/>
      </c>
    </row>
    <row r="57" spans="1:18" x14ac:dyDescent="0.2">
      <c r="A57" t="str">
        <f>IF(記入例!A57="", "", 記入例!A57)</f>
        <v/>
      </c>
      <c r="D57">
        <f>記入例!B57</f>
        <v>56</v>
      </c>
      <c r="G57" t="str">
        <f>IF(記入例!C57="", "", 記入例!C57)</f>
        <v/>
      </c>
      <c r="H57" t="str">
        <f>LEFTB(記入例!D57,1)</f>
        <v/>
      </c>
      <c r="I57" t="str">
        <f>MID(記入例!D57,3,1)</f>
        <v/>
      </c>
      <c r="J57" t="str">
        <f>IF(記入例!E57="", "", 記入例!E57)</f>
        <v/>
      </c>
      <c r="L57" t="str">
        <f>記入例!F57 &amp; "　" &amp; 記入例!G57</f>
        <v>　</v>
      </c>
      <c r="M57" t="str">
        <f>記入例!H57 &amp; "　" &amp; 記入例!I57</f>
        <v>　</v>
      </c>
      <c r="N57" t="str">
        <f>LEFTB(記入例!J57,1)</f>
        <v/>
      </c>
      <c r="O57" t="str">
        <f>MID(記入例!J57,3,1)</f>
        <v/>
      </c>
      <c r="P57" t="str">
        <f>IF(記入例!K57="", "", 記入例!K57)</f>
        <v/>
      </c>
      <c r="Q57" t="str">
        <f>IF(記入例!L57="", "", 記入例!L57)</f>
        <v/>
      </c>
      <c r="R57" t="str">
        <f>IF(記入例!M57="", "", 記入例!M57)</f>
        <v/>
      </c>
    </row>
    <row r="58" spans="1:18" x14ac:dyDescent="0.2">
      <c r="A58" t="str">
        <f>IF(記入例!A58="", "", 記入例!A58)</f>
        <v/>
      </c>
      <c r="D58">
        <f>記入例!B58</f>
        <v>57</v>
      </c>
      <c r="G58" t="str">
        <f>IF(記入例!C58="", "", 記入例!C58)</f>
        <v/>
      </c>
      <c r="H58" t="str">
        <f>LEFTB(記入例!D58,1)</f>
        <v/>
      </c>
      <c r="I58" t="str">
        <f>MID(記入例!D58,3,1)</f>
        <v/>
      </c>
      <c r="J58" t="str">
        <f>IF(記入例!E58="", "", 記入例!E58)</f>
        <v/>
      </c>
      <c r="L58" t="str">
        <f>記入例!F58 &amp; "　" &amp; 記入例!G58</f>
        <v>　</v>
      </c>
      <c r="M58" t="str">
        <f>記入例!H58 &amp; "　" &amp; 記入例!I58</f>
        <v>　</v>
      </c>
      <c r="N58" t="str">
        <f>LEFTB(記入例!J58,1)</f>
        <v/>
      </c>
      <c r="O58" t="str">
        <f>MID(記入例!J58,3,1)</f>
        <v/>
      </c>
      <c r="P58" t="str">
        <f>IF(記入例!K58="", "", 記入例!K58)</f>
        <v/>
      </c>
      <c r="Q58" t="str">
        <f>IF(記入例!L58="", "", 記入例!L58)</f>
        <v/>
      </c>
      <c r="R58" t="str">
        <f>IF(記入例!M58="", "", 記入例!M58)</f>
        <v/>
      </c>
    </row>
    <row r="59" spans="1:18" x14ac:dyDescent="0.2">
      <c r="A59" t="str">
        <f>IF(記入例!A59="", "", 記入例!A59)</f>
        <v/>
      </c>
      <c r="D59">
        <f>記入例!B59</f>
        <v>58</v>
      </c>
      <c r="G59" t="str">
        <f>IF(記入例!C59="", "", 記入例!C59)</f>
        <v/>
      </c>
      <c r="H59" t="str">
        <f>LEFTB(記入例!D59,1)</f>
        <v/>
      </c>
      <c r="I59" t="str">
        <f>MID(記入例!D59,3,1)</f>
        <v/>
      </c>
      <c r="J59" t="str">
        <f>IF(記入例!E59="", "", 記入例!E59)</f>
        <v/>
      </c>
      <c r="L59" t="str">
        <f>記入例!F59 &amp; "　" &amp; 記入例!G59</f>
        <v>　</v>
      </c>
      <c r="M59" t="str">
        <f>記入例!H59 &amp; "　" &amp; 記入例!I59</f>
        <v>　</v>
      </c>
      <c r="N59" t="str">
        <f>LEFTB(記入例!J59,1)</f>
        <v/>
      </c>
      <c r="O59" t="str">
        <f>MID(記入例!J59,3,1)</f>
        <v/>
      </c>
      <c r="P59" t="str">
        <f>IF(記入例!K59="", "", 記入例!K59)</f>
        <v/>
      </c>
      <c r="Q59" t="str">
        <f>IF(記入例!L59="", "", 記入例!L59)</f>
        <v/>
      </c>
      <c r="R59" t="str">
        <f>IF(記入例!M59="", "", 記入例!M59)</f>
        <v/>
      </c>
    </row>
    <row r="60" spans="1:18" x14ac:dyDescent="0.2">
      <c r="A60" t="str">
        <f>IF(記入例!A60="", "", 記入例!A60)</f>
        <v/>
      </c>
      <c r="D60">
        <f>記入例!B60</f>
        <v>59</v>
      </c>
      <c r="G60" t="str">
        <f>IF(記入例!C60="", "", 記入例!C60)</f>
        <v/>
      </c>
      <c r="H60" t="str">
        <f>LEFTB(記入例!D60,1)</f>
        <v/>
      </c>
      <c r="I60" t="str">
        <f>MID(記入例!D60,3,1)</f>
        <v/>
      </c>
      <c r="J60" t="str">
        <f>IF(記入例!E60="", "", 記入例!E60)</f>
        <v/>
      </c>
      <c r="L60" t="str">
        <f>記入例!F60 &amp; "　" &amp; 記入例!G60</f>
        <v>　</v>
      </c>
      <c r="M60" t="str">
        <f>記入例!H60 &amp; "　" &amp; 記入例!I60</f>
        <v>　</v>
      </c>
      <c r="N60" t="str">
        <f>LEFTB(記入例!J60,1)</f>
        <v/>
      </c>
      <c r="O60" t="str">
        <f>MID(記入例!J60,3,1)</f>
        <v/>
      </c>
      <c r="P60" t="str">
        <f>IF(記入例!K60="", "", 記入例!K60)</f>
        <v/>
      </c>
      <c r="Q60" t="str">
        <f>IF(記入例!L60="", "", 記入例!L60)</f>
        <v/>
      </c>
      <c r="R60" t="str">
        <f>IF(記入例!M60="", "", 記入例!M60)</f>
        <v/>
      </c>
    </row>
    <row r="61" spans="1:18" x14ac:dyDescent="0.2">
      <c r="A61" t="str">
        <f>IF(記入例!A61="", "", 記入例!A61)</f>
        <v/>
      </c>
      <c r="D61">
        <f>記入例!B61</f>
        <v>60</v>
      </c>
      <c r="G61" t="str">
        <f>IF(記入例!C61="", "", 記入例!C61)</f>
        <v/>
      </c>
      <c r="H61" t="str">
        <f>LEFTB(記入例!D61,1)</f>
        <v/>
      </c>
      <c r="I61" t="str">
        <f>MID(記入例!D61,3,1)</f>
        <v/>
      </c>
      <c r="J61" t="str">
        <f>IF(記入例!E61="", "", 記入例!E61)</f>
        <v/>
      </c>
      <c r="L61" t="str">
        <f>記入例!F61 &amp; "　" &amp; 記入例!G61</f>
        <v>　</v>
      </c>
      <c r="M61" t="str">
        <f>記入例!H61 &amp; "　" &amp; 記入例!I61</f>
        <v>　</v>
      </c>
      <c r="N61" t="str">
        <f>LEFTB(記入例!J61,1)</f>
        <v/>
      </c>
      <c r="O61" t="str">
        <f>MID(記入例!J61,3,1)</f>
        <v/>
      </c>
      <c r="P61" t="str">
        <f>IF(記入例!K61="", "", 記入例!K61)</f>
        <v/>
      </c>
      <c r="Q61" t="str">
        <f>IF(記入例!L61="", "", 記入例!L61)</f>
        <v/>
      </c>
      <c r="R61" t="str">
        <f>IF(記入例!M61="", "", 記入例!M61)</f>
        <v/>
      </c>
    </row>
    <row r="62" spans="1:18" x14ac:dyDescent="0.2">
      <c r="A62" t="str">
        <f>IF(記入例!A62="", "", 記入例!A62)</f>
        <v/>
      </c>
      <c r="D62">
        <f>記入例!B62</f>
        <v>61</v>
      </c>
      <c r="G62" t="str">
        <f>IF(記入例!C62="", "", 記入例!C62)</f>
        <v/>
      </c>
      <c r="H62" t="str">
        <f>LEFTB(記入例!D62,1)</f>
        <v/>
      </c>
      <c r="I62" t="str">
        <f>MID(記入例!D62,3,1)</f>
        <v/>
      </c>
      <c r="J62" t="str">
        <f>IF(記入例!E62="", "", 記入例!E62)</f>
        <v/>
      </c>
      <c r="L62" t="str">
        <f>記入例!F62 &amp; "　" &amp; 記入例!G62</f>
        <v>　</v>
      </c>
      <c r="M62" t="str">
        <f>記入例!H62 &amp; "　" &amp; 記入例!I62</f>
        <v>　</v>
      </c>
      <c r="N62" t="str">
        <f>LEFTB(記入例!J62,1)</f>
        <v/>
      </c>
      <c r="O62" t="str">
        <f>MID(記入例!J62,3,1)</f>
        <v/>
      </c>
      <c r="P62" t="str">
        <f>IF(記入例!K62="", "", 記入例!K62)</f>
        <v/>
      </c>
      <c r="Q62" t="str">
        <f>IF(記入例!L62="", "", 記入例!L62)</f>
        <v/>
      </c>
      <c r="R62" t="str">
        <f>IF(記入例!M62="", "", 記入例!M62)</f>
        <v/>
      </c>
    </row>
    <row r="63" spans="1:18" x14ac:dyDescent="0.2">
      <c r="A63" t="str">
        <f>IF(記入例!A63="", "", 記入例!A63)</f>
        <v/>
      </c>
      <c r="D63">
        <f>記入例!B63</f>
        <v>62</v>
      </c>
      <c r="G63" t="str">
        <f>IF(記入例!C63="", "", 記入例!C63)</f>
        <v/>
      </c>
      <c r="H63" t="str">
        <f>LEFTB(記入例!D63,1)</f>
        <v/>
      </c>
      <c r="I63" t="str">
        <f>MID(記入例!D63,3,1)</f>
        <v/>
      </c>
      <c r="J63" t="str">
        <f>IF(記入例!E63="", "", 記入例!E63)</f>
        <v/>
      </c>
      <c r="L63" t="str">
        <f>記入例!F63 &amp; "　" &amp; 記入例!G63</f>
        <v>　</v>
      </c>
      <c r="M63" t="str">
        <f>記入例!H63 &amp; "　" &amp; 記入例!I63</f>
        <v>　</v>
      </c>
      <c r="N63" t="str">
        <f>LEFTB(記入例!J63,1)</f>
        <v/>
      </c>
      <c r="O63" t="str">
        <f>MID(記入例!J63,3,1)</f>
        <v/>
      </c>
      <c r="P63" t="str">
        <f>IF(記入例!K63="", "", 記入例!K63)</f>
        <v/>
      </c>
      <c r="Q63" t="str">
        <f>IF(記入例!L63="", "", 記入例!L63)</f>
        <v/>
      </c>
      <c r="R63" t="str">
        <f>IF(記入例!M63="", "", 記入例!M63)</f>
        <v/>
      </c>
    </row>
    <row r="64" spans="1:18" x14ac:dyDescent="0.2">
      <c r="A64" t="str">
        <f>IF(記入例!A64="", "", 記入例!A64)</f>
        <v/>
      </c>
      <c r="D64">
        <f>記入例!B64</f>
        <v>63</v>
      </c>
      <c r="G64" t="str">
        <f>IF(記入例!C64="", "", 記入例!C64)</f>
        <v/>
      </c>
      <c r="H64" t="str">
        <f>LEFTB(記入例!D64,1)</f>
        <v/>
      </c>
      <c r="I64" t="str">
        <f>MID(記入例!D64,3,1)</f>
        <v/>
      </c>
      <c r="J64" t="str">
        <f>IF(記入例!E64="", "", 記入例!E64)</f>
        <v/>
      </c>
      <c r="L64" t="str">
        <f>記入例!F64 &amp; "　" &amp; 記入例!G64</f>
        <v>　</v>
      </c>
      <c r="M64" t="str">
        <f>記入例!H64 &amp; "　" &amp; 記入例!I64</f>
        <v>　</v>
      </c>
      <c r="N64" t="str">
        <f>LEFTB(記入例!J64,1)</f>
        <v/>
      </c>
      <c r="O64" t="str">
        <f>MID(記入例!J64,3,1)</f>
        <v/>
      </c>
      <c r="P64" t="str">
        <f>IF(記入例!K64="", "", 記入例!K64)</f>
        <v/>
      </c>
      <c r="Q64" t="str">
        <f>IF(記入例!L64="", "", 記入例!L64)</f>
        <v/>
      </c>
      <c r="R64" t="str">
        <f>IF(記入例!M64="", "", 記入例!M64)</f>
        <v/>
      </c>
    </row>
    <row r="65" spans="1:18" x14ac:dyDescent="0.2">
      <c r="A65" t="str">
        <f>IF(記入例!A65="", "", 記入例!A65)</f>
        <v/>
      </c>
      <c r="D65">
        <f>記入例!B65</f>
        <v>64</v>
      </c>
      <c r="G65" t="str">
        <f>IF(記入例!C65="", "", 記入例!C65)</f>
        <v/>
      </c>
      <c r="H65" t="str">
        <f>LEFTB(記入例!D65,1)</f>
        <v/>
      </c>
      <c r="I65" t="str">
        <f>MID(記入例!D65,3,1)</f>
        <v/>
      </c>
      <c r="J65" t="str">
        <f>IF(記入例!E65="", "", 記入例!E65)</f>
        <v/>
      </c>
      <c r="L65" t="str">
        <f>記入例!F65 &amp; "　" &amp; 記入例!G65</f>
        <v>　</v>
      </c>
      <c r="M65" t="str">
        <f>記入例!H65 &amp; "　" &amp; 記入例!I65</f>
        <v>　</v>
      </c>
      <c r="N65" t="str">
        <f>LEFTB(記入例!J65,1)</f>
        <v/>
      </c>
      <c r="O65" t="str">
        <f>MID(記入例!J65,3,1)</f>
        <v/>
      </c>
      <c r="P65" t="str">
        <f>IF(記入例!K65="", "", 記入例!K65)</f>
        <v/>
      </c>
      <c r="Q65" t="str">
        <f>IF(記入例!L65="", "", 記入例!L65)</f>
        <v/>
      </c>
      <c r="R65" t="str">
        <f>IF(記入例!M65="", "", 記入例!M65)</f>
        <v/>
      </c>
    </row>
    <row r="66" spans="1:18" x14ac:dyDescent="0.2">
      <c r="A66" t="str">
        <f>IF(記入例!A66="", "", 記入例!A66)</f>
        <v/>
      </c>
      <c r="D66">
        <f>記入例!B66</f>
        <v>65</v>
      </c>
      <c r="G66" t="str">
        <f>IF(記入例!C66="", "", 記入例!C66)</f>
        <v/>
      </c>
      <c r="H66" t="str">
        <f>LEFTB(記入例!D66,1)</f>
        <v/>
      </c>
      <c r="I66" t="str">
        <f>MID(記入例!D66,3,1)</f>
        <v/>
      </c>
      <c r="J66" t="str">
        <f>IF(記入例!E66="", "", 記入例!E66)</f>
        <v/>
      </c>
      <c r="L66" t="str">
        <f>記入例!F66 &amp; "　" &amp; 記入例!G66</f>
        <v>　</v>
      </c>
      <c r="M66" t="str">
        <f>記入例!H66 &amp; "　" &amp; 記入例!I66</f>
        <v>　</v>
      </c>
      <c r="N66" t="str">
        <f>LEFTB(記入例!J66,1)</f>
        <v/>
      </c>
      <c r="O66" t="str">
        <f>MID(記入例!J66,3,1)</f>
        <v/>
      </c>
      <c r="P66" t="str">
        <f>IF(記入例!K66="", "", 記入例!K66)</f>
        <v/>
      </c>
      <c r="Q66" t="str">
        <f>IF(記入例!L66="", "", 記入例!L66)</f>
        <v/>
      </c>
      <c r="R66" t="str">
        <f>IF(記入例!M66="", "", 記入例!M66)</f>
        <v/>
      </c>
    </row>
    <row r="67" spans="1:18" x14ac:dyDescent="0.2">
      <c r="A67" t="str">
        <f>IF(記入例!A67="", "", 記入例!A67)</f>
        <v/>
      </c>
      <c r="D67">
        <f>記入例!B67</f>
        <v>66</v>
      </c>
      <c r="G67" t="str">
        <f>IF(記入例!C67="", "", 記入例!C67)</f>
        <v/>
      </c>
      <c r="H67" t="str">
        <f>LEFTB(記入例!D67,1)</f>
        <v/>
      </c>
      <c r="I67" t="str">
        <f>MID(記入例!D67,3,1)</f>
        <v/>
      </c>
      <c r="J67" t="str">
        <f>IF(記入例!E67="", "", 記入例!E67)</f>
        <v/>
      </c>
      <c r="L67" t="str">
        <f>記入例!F67 &amp; "　" &amp; 記入例!G67</f>
        <v>　</v>
      </c>
      <c r="M67" t="str">
        <f>記入例!H67 &amp; "　" &amp; 記入例!I67</f>
        <v>　</v>
      </c>
      <c r="N67" t="str">
        <f>LEFTB(記入例!J67,1)</f>
        <v/>
      </c>
      <c r="O67" t="str">
        <f>MID(記入例!J67,3,1)</f>
        <v/>
      </c>
      <c r="P67" t="str">
        <f>IF(記入例!K67="", "", 記入例!K67)</f>
        <v/>
      </c>
      <c r="Q67" t="str">
        <f>IF(記入例!L67="", "", 記入例!L67)</f>
        <v/>
      </c>
      <c r="R67" t="str">
        <f>IF(記入例!M67="", "", 記入例!M67)</f>
        <v/>
      </c>
    </row>
    <row r="68" spans="1:18" x14ac:dyDescent="0.2">
      <c r="A68" t="str">
        <f>IF(記入例!A68="", "", 記入例!A68)</f>
        <v/>
      </c>
      <c r="D68">
        <f>記入例!B68</f>
        <v>67</v>
      </c>
      <c r="G68" t="str">
        <f>IF(記入例!C68="", "", 記入例!C68)</f>
        <v/>
      </c>
      <c r="H68" t="str">
        <f>LEFTB(記入例!D68,1)</f>
        <v/>
      </c>
      <c r="I68" t="str">
        <f>MID(記入例!D68,3,1)</f>
        <v/>
      </c>
      <c r="J68" t="str">
        <f>IF(記入例!E68="", "", 記入例!E68)</f>
        <v/>
      </c>
      <c r="L68" t="str">
        <f>記入例!F68 &amp; "　" &amp; 記入例!G68</f>
        <v>　</v>
      </c>
      <c r="M68" t="str">
        <f>記入例!H68 &amp; "　" &amp; 記入例!I68</f>
        <v>　</v>
      </c>
      <c r="N68" t="str">
        <f>LEFTB(記入例!J68,1)</f>
        <v/>
      </c>
      <c r="O68" t="str">
        <f>MID(記入例!J68,3,1)</f>
        <v/>
      </c>
      <c r="P68" t="str">
        <f>IF(記入例!K68="", "", 記入例!K68)</f>
        <v/>
      </c>
      <c r="Q68" t="str">
        <f>IF(記入例!L68="", "", 記入例!L68)</f>
        <v/>
      </c>
      <c r="R68" t="str">
        <f>IF(記入例!M68="", "", 記入例!M68)</f>
        <v/>
      </c>
    </row>
    <row r="69" spans="1:18" x14ac:dyDescent="0.2">
      <c r="A69" t="str">
        <f>IF(記入例!A69="", "", 記入例!A69)</f>
        <v/>
      </c>
      <c r="D69">
        <f>記入例!B69</f>
        <v>68</v>
      </c>
      <c r="G69" t="str">
        <f>IF(記入例!C69="", "", 記入例!C69)</f>
        <v/>
      </c>
      <c r="H69" t="str">
        <f>LEFTB(記入例!D69,1)</f>
        <v/>
      </c>
      <c r="I69" t="str">
        <f>MID(記入例!D69,3,1)</f>
        <v/>
      </c>
      <c r="J69" t="str">
        <f>IF(記入例!E69="", "", 記入例!E69)</f>
        <v/>
      </c>
      <c r="L69" t="str">
        <f>記入例!F69 &amp; "　" &amp; 記入例!G69</f>
        <v>　</v>
      </c>
      <c r="M69" t="str">
        <f>記入例!H69 &amp; "　" &amp; 記入例!I69</f>
        <v>　</v>
      </c>
      <c r="N69" t="str">
        <f>LEFTB(記入例!J69,1)</f>
        <v/>
      </c>
      <c r="O69" t="str">
        <f>MID(記入例!J69,3,1)</f>
        <v/>
      </c>
      <c r="P69" t="str">
        <f>IF(記入例!K69="", "", 記入例!K69)</f>
        <v/>
      </c>
      <c r="Q69" t="str">
        <f>IF(記入例!L69="", "", 記入例!L69)</f>
        <v/>
      </c>
      <c r="R69" t="str">
        <f>IF(記入例!M69="", "", 記入例!M69)</f>
        <v/>
      </c>
    </row>
    <row r="70" spans="1:18" x14ac:dyDescent="0.2">
      <c r="A70" t="str">
        <f>IF(記入例!A70="", "", 記入例!A70)</f>
        <v/>
      </c>
      <c r="D70">
        <f>記入例!B70</f>
        <v>69</v>
      </c>
      <c r="G70" t="str">
        <f>IF(記入例!C70="", "", 記入例!C70)</f>
        <v/>
      </c>
      <c r="H70" t="str">
        <f>LEFTB(記入例!D70,1)</f>
        <v/>
      </c>
      <c r="I70" t="str">
        <f>MID(記入例!D70,3,1)</f>
        <v/>
      </c>
      <c r="J70" t="str">
        <f>IF(記入例!E70="", "", 記入例!E70)</f>
        <v/>
      </c>
      <c r="L70" t="str">
        <f>記入例!F70 &amp; "　" &amp; 記入例!G70</f>
        <v>　</v>
      </c>
      <c r="M70" t="str">
        <f>記入例!H70 &amp; "　" &amp; 記入例!I70</f>
        <v>　</v>
      </c>
      <c r="N70" t="str">
        <f>LEFTB(記入例!J70,1)</f>
        <v/>
      </c>
      <c r="O70" t="str">
        <f>MID(記入例!J70,3,1)</f>
        <v/>
      </c>
      <c r="P70" t="str">
        <f>IF(記入例!K70="", "", 記入例!K70)</f>
        <v/>
      </c>
      <c r="Q70" t="str">
        <f>IF(記入例!L70="", "", 記入例!L70)</f>
        <v/>
      </c>
      <c r="R70" t="str">
        <f>IF(記入例!M70="", "", 記入例!M70)</f>
        <v/>
      </c>
    </row>
    <row r="71" spans="1:18" x14ac:dyDescent="0.2">
      <c r="A71" t="str">
        <f>IF(記入例!A71="", "", 記入例!A71)</f>
        <v/>
      </c>
      <c r="D71">
        <f>記入例!B71</f>
        <v>70</v>
      </c>
      <c r="G71" t="str">
        <f>IF(記入例!C71="", "", 記入例!C71)</f>
        <v/>
      </c>
      <c r="H71" t="str">
        <f>LEFTB(記入例!D71,1)</f>
        <v/>
      </c>
      <c r="I71" t="str">
        <f>MID(記入例!D71,3,1)</f>
        <v/>
      </c>
      <c r="J71" t="str">
        <f>IF(記入例!E71="", "", 記入例!E71)</f>
        <v/>
      </c>
      <c r="L71" t="str">
        <f>記入例!F71 &amp; "　" &amp; 記入例!G71</f>
        <v>　</v>
      </c>
      <c r="M71" t="str">
        <f>記入例!H71 &amp; "　" &amp; 記入例!I71</f>
        <v>　</v>
      </c>
      <c r="N71" t="str">
        <f>LEFTB(記入例!J71,1)</f>
        <v/>
      </c>
      <c r="O71" t="str">
        <f>MID(記入例!J71,3,1)</f>
        <v/>
      </c>
      <c r="P71" t="str">
        <f>IF(記入例!K71="", "", 記入例!K71)</f>
        <v/>
      </c>
      <c r="Q71" t="str">
        <f>IF(記入例!L71="", "", 記入例!L71)</f>
        <v/>
      </c>
      <c r="R71" t="str">
        <f>IF(記入例!M71="", "", 記入例!M71)</f>
        <v/>
      </c>
    </row>
    <row r="72" spans="1:18" x14ac:dyDescent="0.2">
      <c r="A72" t="str">
        <f>IF(記入例!A72="", "", 記入例!A72)</f>
        <v/>
      </c>
      <c r="D72">
        <f>記入例!B72</f>
        <v>71</v>
      </c>
      <c r="G72" t="str">
        <f>IF(記入例!C72="", "", 記入例!C72)</f>
        <v/>
      </c>
      <c r="H72" t="str">
        <f>LEFTB(記入例!D72,1)</f>
        <v/>
      </c>
      <c r="I72" t="str">
        <f>MID(記入例!D72,3,1)</f>
        <v/>
      </c>
      <c r="J72" t="str">
        <f>IF(記入例!E72="", "", 記入例!E72)</f>
        <v/>
      </c>
      <c r="L72" t="str">
        <f>記入例!F72 &amp; "　" &amp; 記入例!G72</f>
        <v>　</v>
      </c>
      <c r="M72" t="str">
        <f>記入例!H72 &amp; "　" &amp; 記入例!I72</f>
        <v>　</v>
      </c>
      <c r="N72" t="str">
        <f>LEFTB(記入例!J72,1)</f>
        <v/>
      </c>
      <c r="O72" t="str">
        <f>MID(記入例!J72,3,1)</f>
        <v/>
      </c>
      <c r="P72" t="str">
        <f>IF(記入例!K72="", "", 記入例!K72)</f>
        <v/>
      </c>
      <c r="Q72" t="str">
        <f>IF(記入例!L72="", "", 記入例!L72)</f>
        <v/>
      </c>
      <c r="R72" t="str">
        <f>IF(記入例!M72="", "", 記入例!M72)</f>
        <v/>
      </c>
    </row>
    <row r="73" spans="1:18" x14ac:dyDescent="0.2">
      <c r="A73" t="str">
        <f>IF(記入例!A73="", "", 記入例!A73)</f>
        <v/>
      </c>
      <c r="D73">
        <f>記入例!B73</f>
        <v>72</v>
      </c>
      <c r="G73" t="str">
        <f>IF(記入例!C73="", "", 記入例!C73)</f>
        <v/>
      </c>
      <c r="H73" t="str">
        <f>LEFTB(記入例!D73,1)</f>
        <v/>
      </c>
      <c r="I73" t="str">
        <f>MID(記入例!D73,3,1)</f>
        <v/>
      </c>
      <c r="J73" t="str">
        <f>IF(記入例!E73="", "", 記入例!E73)</f>
        <v/>
      </c>
      <c r="L73" t="str">
        <f>記入例!F73 &amp; "　" &amp; 記入例!G73</f>
        <v>　</v>
      </c>
      <c r="M73" t="str">
        <f>記入例!H73 &amp; "　" &amp; 記入例!I73</f>
        <v>　</v>
      </c>
      <c r="N73" t="str">
        <f>LEFTB(記入例!J73,1)</f>
        <v/>
      </c>
      <c r="O73" t="str">
        <f>MID(記入例!J73,3,1)</f>
        <v/>
      </c>
      <c r="P73" t="str">
        <f>IF(記入例!K73="", "", 記入例!K73)</f>
        <v/>
      </c>
      <c r="Q73" t="str">
        <f>IF(記入例!L73="", "", 記入例!L73)</f>
        <v/>
      </c>
      <c r="R73" t="str">
        <f>IF(記入例!M73="", "", 記入例!M73)</f>
        <v/>
      </c>
    </row>
    <row r="74" spans="1:18" x14ac:dyDescent="0.2">
      <c r="A74" t="str">
        <f>IF(記入例!A74="", "", 記入例!A74)</f>
        <v/>
      </c>
      <c r="D74">
        <f>記入例!B74</f>
        <v>73</v>
      </c>
      <c r="G74" t="str">
        <f>IF(記入例!C74="", "", 記入例!C74)</f>
        <v/>
      </c>
      <c r="H74" t="str">
        <f>LEFTB(記入例!D74,1)</f>
        <v/>
      </c>
      <c r="I74" t="str">
        <f>MID(記入例!D74,3,1)</f>
        <v/>
      </c>
      <c r="J74" t="str">
        <f>IF(記入例!E74="", "", 記入例!E74)</f>
        <v/>
      </c>
      <c r="L74" t="str">
        <f>記入例!F74 &amp; "　" &amp; 記入例!G74</f>
        <v>　</v>
      </c>
      <c r="M74" t="str">
        <f>記入例!H74 &amp; "　" &amp; 記入例!I74</f>
        <v>　</v>
      </c>
      <c r="N74" t="str">
        <f>LEFTB(記入例!J74,1)</f>
        <v/>
      </c>
      <c r="O74" t="str">
        <f>MID(記入例!J74,3,1)</f>
        <v/>
      </c>
      <c r="P74" t="str">
        <f>IF(記入例!K74="", "", 記入例!K74)</f>
        <v/>
      </c>
      <c r="Q74" t="str">
        <f>IF(記入例!L74="", "", 記入例!L74)</f>
        <v/>
      </c>
      <c r="R74" t="str">
        <f>IF(記入例!M74="", "", 記入例!M74)</f>
        <v/>
      </c>
    </row>
    <row r="75" spans="1:18" x14ac:dyDescent="0.2">
      <c r="A75" t="str">
        <f>IF(記入例!A75="", "", 記入例!A75)</f>
        <v/>
      </c>
      <c r="D75">
        <f>記入例!B75</f>
        <v>74</v>
      </c>
      <c r="G75" t="str">
        <f>IF(記入例!C75="", "", 記入例!C75)</f>
        <v/>
      </c>
      <c r="H75" t="str">
        <f>LEFTB(記入例!D75,1)</f>
        <v/>
      </c>
      <c r="I75" t="str">
        <f>MID(記入例!D75,3,1)</f>
        <v/>
      </c>
      <c r="J75" t="str">
        <f>IF(記入例!E75="", "", 記入例!E75)</f>
        <v/>
      </c>
      <c r="L75" t="str">
        <f>記入例!F75 &amp; "　" &amp; 記入例!G75</f>
        <v>　</v>
      </c>
      <c r="M75" t="str">
        <f>記入例!H75 &amp; "　" &amp; 記入例!I75</f>
        <v>　</v>
      </c>
      <c r="N75" t="str">
        <f>LEFTB(記入例!J75,1)</f>
        <v/>
      </c>
      <c r="O75" t="str">
        <f>MID(記入例!J75,3,1)</f>
        <v/>
      </c>
      <c r="P75" t="str">
        <f>IF(記入例!K75="", "", 記入例!K75)</f>
        <v/>
      </c>
      <c r="Q75" t="str">
        <f>IF(記入例!L75="", "", 記入例!L75)</f>
        <v/>
      </c>
      <c r="R75" t="str">
        <f>IF(記入例!M75="", "", 記入例!M75)</f>
        <v/>
      </c>
    </row>
    <row r="76" spans="1:18" x14ac:dyDescent="0.2">
      <c r="A76" t="str">
        <f>IF(記入例!A76="", "", 記入例!A76)</f>
        <v/>
      </c>
      <c r="D76">
        <f>記入例!B76</f>
        <v>75</v>
      </c>
      <c r="G76" t="str">
        <f>IF(記入例!C76="", "", 記入例!C76)</f>
        <v/>
      </c>
      <c r="H76" t="str">
        <f>LEFTB(記入例!D76,1)</f>
        <v/>
      </c>
      <c r="I76" t="str">
        <f>MID(記入例!D76,3,1)</f>
        <v/>
      </c>
      <c r="J76" t="str">
        <f>IF(記入例!E76="", "", 記入例!E76)</f>
        <v/>
      </c>
      <c r="L76" t="str">
        <f>記入例!F76 &amp; "　" &amp; 記入例!G76</f>
        <v>　</v>
      </c>
      <c r="M76" t="str">
        <f>記入例!H76 &amp; "　" &amp; 記入例!I76</f>
        <v>　</v>
      </c>
      <c r="N76" t="str">
        <f>LEFTB(記入例!J76,1)</f>
        <v/>
      </c>
      <c r="O76" t="str">
        <f>MID(記入例!J76,3,1)</f>
        <v/>
      </c>
      <c r="P76" t="str">
        <f>IF(記入例!K76="", "", 記入例!K76)</f>
        <v/>
      </c>
      <c r="Q76" t="str">
        <f>IF(記入例!L76="", "", 記入例!L76)</f>
        <v/>
      </c>
      <c r="R76" t="str">
        <f>IF(記入例!M76="", "", 記入例!M76)</f>
        <v/>
      </c>
    </row>
    <row r="77" spans="1:18" x14ac:dyDescent="0.2">
      <c r="A77" t="str">
        <f>IF(記入例!A77="", "", 記入例!A77)</f>
        <v/>
      </c>
      <c r="D77">
        <f>記入例!B77</f>
        <v>76</v>
      </c>
      <c r="G77" t="str">
        <f>IF(記入例!C77="", "", 記入例!C77)</f>
        <v/>
      </c>
      <c r="H77" t="str">
        <f>LEFTB(記入例!D77,1)</f>
        <v/>
      </c>
      <c r="I77" t="str">
        <f>MID(記入例!D77,3,1)</f>
        <v/>
      </c>
      <c r="J77" t="str">
        <f>IF(記入例!E77="", "", 記入例!E77)</f>
        <v/>
      </c>
      <c r="L77" t="str">
        <f>記入例!F77 &amp; "　" &amp; 記入例!G77</f>
        <v>　</v>
      </c>
      <c r="M77" t="str">
        <f>記入例!H77 &amp; "　" &amp; 記入例!I77</f>
        <v>　</v>
      </c>
      <c r="N77" t="str">
        <f>LEFTB(記入例!J77,1)</f>
        <v/>
      </c>
      <c r="O77" t="str">
        <f>MID(記入例!J77,3,1)</f>
        <v/>
      </c>
      <c r="P77" t="str">
        <f>IF(記入例!K77="", "", 記入例!K77)</f>
        <v/>
      </c>
      <c r="Q77" t="str">
        <f>IF(記入例!L77="", "", 記入例!L77)</f>
        <v/>
      </c>
      <c r="R77" t="str">
        <f>IF(記入例!M77="", "", 記入例!M77)</f>
        <v/>
      </c>
    </row>
    <row r="78" spans="1:18" x14ac:dyDescent="0.2">
      <c r="A78" t="str">
        <f>IF(記入例!A78="", "", 記入例!A78)</f>
        <v/>
      </c>
      <c r="D78">
        <f>記入例!B78</f>
        <v>77</v>
      </c>
      <c r="G78" t="str">
        <f>IF(記入例!C78="", "", 記入例!C78)</f>
        <v/>
      </c>
      <c r="H78" t="str">
        <f>LEFTB(記入例!D78,1)</f>
        <v/>
      </c>
      <c r="I78" t="str">
        <f>MID(記入例!D78,3,1)</f>
        <v/>
      </c>
      <c r="J78" t="str">
        <f>IF(記入例!E78="", "", 記入例!E78)</f>
        <v/>
      </c>
      <c r="L78" t="str">
        <f>記入例!F78 &amp; "　" &amp; 記入例!G78</f>
        <v>　</v>
      </c>
      <c r="M78" t="str">
        <f>記入例!H78 &amp; "　" &amp; 記入例!I78</f>
        <v>　</v>
      </c>
      <c r="N78" t="str">
        <f>LEFTB(記入例!J78,1)</f>
        <v/>
      </c>
      <c r="O78" t="str">
        <f>MID(記入例!J78,3,1)</f>
        <v/>
      </c>
      <c r="P78" t="str">
        <f>IF(記入例!K78="", "", 記入例!K78)</f>
        <v/>
      </c>
      <c r="Q78" t="str">
        <f>IF(記入例!L78="", "", 記入例!L78)</f>
        <v/>
      </c>
      <c r="R78" t="str">
        <f>IF(記入例!M78="", "", 記入例!M78)</f>
        <v/>
      </c>
    </row>
    <row r="79" spans="1:18" x14ac:dyDescent="0.2">
      <c r="A79" t="str">
        <f>IF(記入例!A79="", "", 記入例!A79)</f>
        <v/>
      </c>
      <c r="D79">
        <f>記入例!B79</f>
        <v>78</v>
      </c>
      <c r="G79" t="str">
        <f>IF(記入例!C79="", "", 記入例!C79)</f>
        <v/>
      </c>
      <c r="H79" t="str">
        <f>LEFTB(記入例!D79,1)</f>
        <v/>
      </c>
      <c r="I79" t="str">
        <f>MID(記入例!D79,3,1)</f>
        <v/>
      </c>
      <c r="J79" t="str">
        <f>IF(記入例!E79="", "", 記入例!E79)</f>
        <v/>
      </c>
      <c r="L79" t="str">
        <f>記入例!F79 &amp; "　" &amp; 記入例!G79</f>
        <v>　</v>
      </c>
      <c r="M79" t="str">
        <f>記入例!H79 &amp; "　" &amp; 記入例!I79</f>
        <v>　</v>
      </c>
      <c r="N79" t="str">
        <f>LEFTB(記入例!J79,1)</f>
        <v/>
      </c>
      <c r="O79" t="str">
        <f>MID(記入例!J79,3,1)</f>
        <v/>
      </c>
      <c r="P79" t="str">
        <f>IF(記入例!K79="", "", 記入例!K79)</f>
        <v/>
      </c>
      <c r="Q79" t="str">
        <f>IF(記入例!L79="", "", 記入例!L79)</f>
        <v/>
      </c>
      <c r="R79" t="str">
        <f>IF(記入例!M79="", "", 記入例!M79)</f>
        <v/>
      </c>
    </row>
    <row r="80" spans="1:18" x14ac:dyDescent="0.2">
      <c r="A80" t="str">
        <f>IF(記入例!A80="", "", 記入例!A80)</f>
        <v/>
      </c>
      <c r="D80">
        <f>記入例!B80</f>
        <v>79</v>
      </c>
      <c r="G80" t="str">
        <f>IF(記入例!C80="", "", 記入例!C80)</f>
        <v/>
      </c>
      <c r="H80" t="str">
        <f>LEFTB(記入例!D80,1)</f>
        <v/>
      </c>
      <c r="I80" t="str">
        <f>MID(記入例!D80,3,1)</f>
        <v/>
      </c>
      <c r="J80" t="str">
        <f>IF(記入例!E80="", "", 記入例!E80)</f>
        <v/>
      </c>
      <c r="L80" t="str">
        <f>記入例!F80 &amp; "　" &amp; 記入例!G80</f>
        <v>　</v>
      </c>
      <c r="M80" t="str">
        <f>記入例!H80 &amp; "　" &amp; 記入例!I80</f>
        <v>　</v>
      </c>
      <c r="N80" t="str">
        <f>LEFTB(記入例!J80,1)</f>
        <v/>
      </c>
      <c r="O80" t="str">
        <f>MID(記入例!J80,3,1)</f>
        <v/>
      </c>
      <c r="P80" t="str">
        <f>IF(記入例!K80="", "", 記入例!K80)</f>
        <v/>
      </c>
      <c r="Q80" t="str">
        <f>IF(記入例!L80="", "", 記入例!L80)</f>
        <v/>
      </c>
      <c r="R80" t="str">
        <f>IF(記入例!M80="", "", 記入例!M80)</f>
        <v/>
      </c>
    </row>
    <row r="81" spans="1:18" x14ac:dyDescent="0.2">
      <c r="A81" t="str">
        <f>IF(記入例!A81="", "", 記入例!A81)</f>
        <v/>
      </c>
      <c r="D81">
        <f>記入例!B81</f>
        <v>80</v>
      </c>
      <c r="G81" t="str">
        <f>IF(記入例!C81="", "", 記入例!C81)</f>
        <v/>
      </c>
      <c r="H81" t="str">
        <f>LEFTB(記入例!D81,1)</f>
        <v/>
      </c>
      <c r="I81" t="str">
        <f>MID(記入例!D81,3,1)</f>
        <v/>
      </c>
      <c r="J81" t="str">
        <f>IF(記入例!E81="", "", 記入例!E81)</f>
        <v/>
      </c>
      <c r="L81" t="str">
        <f>記入例!F81 &amp; "　" &amp; 記入例!G81</f>
        <v>　</v>
      </c>
      <c r="M81" t="str">
        <f>記入例!H81 &amp; "　" &amp; 記入例!I81</f>
        <v>　</v>
      </c>
      <c r="N81" t="str">
        <f>LEFTB(記入例!J81,1)</f>
        <v/>
      </c>
      <c r="O81" t="str">
        <f>MID(記入例!J81,3,1)</f>
        <v/>
      </c>
      <c r="P81" t="str">
        <f>IF(記入例!K81="", "", 記入例!K81)</f>
        <v/>
      </c>
      <c r="Q81" t="str">
        <f>IF(記入例!L81="", "", 記入例!L81)</f>
        <v/>
      </c>
      <c r="R81" t="str">
        <f>IF(記入例!M81="", "", 記入例!M81)</f>
        <v/>
      </c>
    </row>
    <row r="82" spans="1:18" x14ac:dyDescent="0.2">
      <c r="A82" t="str">
        <f>IF(記入例!A82="", "", 記入例!A82)</f>
        <v/>
      </c>
      <c r="D82">
        <f>記入例!B82</f>
        <v>81</v>
      </c>
      <c r="G82" t="str">
        <f>IF(記入例!C82="", "", 記入例!C82)</f>
        <v/>
      </c>
      <c r="H82" t="str">
        <f>LEFTB(記入例!D82,1)</f>
        <v/>
      </c>
      <c r="I82" t="str">
        <f>MID(記入例!D82,3,1)</f>
        <v/>
      </c>
      <c r="J82" t="str">
        <f>IF(記入例!E82="", "", 記入例!E82)</f>
        <v/>
      </c>
      <c r="L82" t="str">
        <f>記入例!F82 &amp; "　" &amp; 記入例!G82</f>
        <v>　</v>
      </c>
      <c r="M82" t="str">
        <f>記入例!H82 &amp; "　" &amp; 記入例!I82</f>
        <v>　</v>
      </c>
      <c r="N82" t="str">
        <f>LEFTB(記入例!J82,1)</f>
        <v/>
      </c>
      <c r="O82" t="str">
        <f>MID(記入例!J82,3,1)</f>
        <v/>
      </c>
      <c r="P82" t="str">
        <f>IF(記入例!K82="", "", 記入例!K82)</f>
        <v/>
      </c>
      <c r="Q82" t="str">
        <f>IF(記入例!L82="", "", 記入例!L82)</f>
        <v/>
      </c>
      <c r="R82" t="str">
        <f>IF(記入例!M82="", "", 記入例!M82)</f>
        <v/>
      </c>
    </row>
    <row r="83" spans="1:18" x14ac:dyDescent="0.2">
      <c r="A83" t="str">
        <f>IF(記入例!A83="", "", 記入例!A83)</f>
        <v/>
      </c>
      <c r="D83">
        <f>記入例!B83</f>
        <v>82</v>
      </c>
      <c r="G83" t="str">
        <f>IF(記入例!C83="", "", 記入例!C83)</f>
        <v/>
      </c>
      <c r="H83" t="str">
        <f>LEFTB(記入例!D83,1)</f>
        <v/>
      </c>
      <c r="I83" t="str">
        <f>MID(記入例!D83,3,1)</f>
        <v/>
      </c>
      <c r="J83" t="str">
        <f>IF(記入例!E83="", "", 記入例!E83)</f>
        <v/>
      </c>
      <c r="L83" t="str">
        <f>記入例!F83 &amp; "　" &amp; 記入例!G83</f>
        <v>　</v>
      </c>
      <c r="M83" t="str">
        <f>記入例!H83 &amp; "　" &amp; 記入例!I83</f>
        <v>　</v>
      </c>
      <c r="N83" t="str">
        <f>LEFTB(記入例!J83,1)</f>
        <v/>
      </c>
      <c r="O83" t="str">
        <f>MID(記入例!J83,3,1)</f>
        <v/>
      </c>
      <c r="P83" t="str">
        <f>IF(記入例!K83="", "", 記入例!K83)</f>
        <v/>
      </c>
      <c r="Q83" t="str">
        <f>IF(記入例!L83="", "", 記入例!L83)</f>
        <v/>
      </c>
      <c r="R83" t="str">
        <f>IF(記入例!M83="", "", 記入例!M83)</f>
        <v/>
      </c>
    </row>
    <row r="84" spans="1:18" x14ac:dyDescent="0.2">
      <c r="A84" t="str">
        <f>IF(記入例!A84="", "", 記入例!A84)</f>
        <v/>
      </c>
      <c r="D84">
        <f>記入例!B84</f>
        <v>83</v>
      </c>
      <c r="G84" t="str">
        <f>IF(記入例!C84="", "", 記入例!C84)</f>
        <v/>
      </c>
      <c r="H84" t="str">
        <f>LEFTB(記入例!D84,1)</f>
        <v/>
      </c>
      <c r="I84" t="str">
        <f>MID(記入例!D84,3,1)</f>
        <v/>
      </c>
      <c r="J84" t="str">
        <f>IF(記入例!E84="", "", 記入例!E84)</f>
        <v/>
      </c>
      <c r="L84" t="str">
        <f>記入例!F84 &amp; "　" &amp; 記入例!G84</f>
        <v>　</v>
      </c>
      <c r="M84" t="str">
        <f>記入例!H84 &amp; "　" &amp; 記入例!I84</f>
        <v>　</v>
      </c>
      <c r="N84" t="str">
        <f>LEFTB(記入例!J84,1)</f>
        <v/>
      </c>
      <c r="O84" t="str">
        <f>MID(記入例!J84,3,1)</f>
        <v/>
      </c>
      <c r="P84" t="str">
        <f>IF(記入例!K84="", "", 記入例!K84)</f>
        <v/>
      </c>
      <c r="Q84" t="str">
        <f>IF(記入例!L84="", "", 記入例!L84)</f>
        <v/>
      </c>
      <c r="R84" t="str">
        <f>IF(記入例!M84="", "", 記入例!M84)</f>
        <v/>
      </c>
    </row>
    <row r="85" spans="1:18" x14ac:dyDescent="0.2">
      <c r="A85" t="str">
        <f>IF(記入例!A85="", "", 記入例!A85)</f>
        <v/>
      </c>
      <c r="D85">
        <f>記入例!B85</f>
        <v>84</v>
      </c>
      <c r="G85" t="str">
        <f>IF(記入例!C85="", "", 記入例!C85)</f>
        <v/>
      </c>
      <c r="H85" t="str">
        <f>LEFTB(記入例!D85,1)</f>
        <v/>
      </c>
      <c r="I85" t="str">
        <f>MID(記入例!D85,3,1)</f>
        <v/>
      </c>
      <c r="J85" t="str">
        <f>IF(記入例!E85="", "", 記入例!E85)</f>
        <v/>
      </c>
      <c r="L85" t="str">
        <f>記入例!F85 &amp; "　" &amp; 記入例!G85</f>
        <v>　</v>
      </c>
      <c r="M85" t="str">
        <f>記入例!H85 &amp; "　" &amp; 記入例!I85</f>
        <v>　</v>
      </c>
      <c r="N85" t="str">
        <f>LEFTB(記入例!J85,1)</f>
        <v/>
      </c>
      <c r="O85" t="str">
        <f>MID(記入例!J85,3,1)</f>
        <v/>
      </c>
      <c r="P85" t="str">
        <f>IF(記入例!K85="", "", 記入例!K85)</f>
        <v/>
      </c>
      <c r="Q85" t="str">
        <f>IF(記入例!L85="", "", 記入例!L85)</f>
        <v/>
      </c>
      <c r="R85" t="str">
        <f>IF(記入例!M85="", "", 記入例!M85)</f>
        <v/>
      </c>
    </row>
    <row r="86" spans="1:18" x14ac:dyDescent="0.2">
      <c r="A86" t="str">
        <f>IF(記入例!A86="", "", 記入例!A86)</f>
        <v/>
      </c>
      <c r="D86">
        <f>記入例!B86</f>
        <v>85</v>
      </c>
      <c r="G86" t="str">
        <f>IF(記入例!C86="", "", 記入例!C86)</f>
        <v/>
      </c>
      <c r="H86" t="str">
        <f>LEFTB(記入例!D86,1)</f>
        <v/>
      </c>
      <c r="I86" t="str">
        <f>MID(記入例!D86,3,1)</f>
        <v/>
      </c>
      <c r="J86" t="str">
        <f>IF(記入例!E86="", "", 記入例!E86)</f>
        <v/>
      </c>
      <c r="L86" t="str">
        <f>記入例!F86 &amp; "　" &amp; 記入例!G86</f>
        <v>　</v>
      </c>
      <c r="M86" t="str">
        <f>記入例!H86 &amp; "　" &amp; 記入例!I86</f>
        <v>　</v>
      </c>
      <c r="N86" t="str">
        <f>LEFTB(記入例!J86,1)</f>
        <v/>
      </c>
      <c r="O86" t="str">
        <f>MID(記入例!J86,3,1)</f>
        <v/>
      </c>
      <c r="P86" t="str">
        <f>IF(記入例!K86="", "", 記入例!K86)</f>
        <v/>
      </c>
      <c r="Q86" t="str">
        <f>IF(記入例!L86="", "", 記入例!L86)</f>
        <v/>
      </c>
      <c r="R86" t="str">
        <f>IF(記入例!M86="", "", 記入例!M86)</f>
        <v/>
      </c>
    </row>
    <row r="87" spans="1:18" x14ac:dyDescent="0.2">
      <c r="A87" t="str">
        <f>IF(記入例!A87="", "", 記入例!A87)</f>
        <v/>
      </c>
      <c r="D87">
        <f>記入例!B87</f>
        <v>86</v>
      </c>
      <c r="G87" t="str">
        <f>IF(記入例!C87="", "", 記入例!C87)</f>
        <v/>
      </c>
      <c r="H87" t="str">
        <f>LEFTB(記入例!D87,1)</f>
        <v/>
      </c>
      <c r="I87" t="str">
        <f>MID(記入例!D87,3,1)</f>
        <v/>
      </c>
      <c r="J87" t="str">
        <f>IF(記入例!E87="", "", 記入例!E87)</f>
        <v/>
      </c>
      <c r="L87" t="str">
        <f>記入例!F87 &amp; "　" &amp; 記入例!G87</f>
        <v>　</v>
      </c>
      <c r="M87" t="str">
        <f>記入例!H87 &amp; "　" &amp; 記入例!I87</f>
        <v>　</v>
      </c>
      <c r="N87" t="str">
        <f>LEFTB(記入例!J87,1)</f>
        <v/>
      </c>
      <c r="O87" t="str">
        <f>MID(記入例!J87,3,1)</f>
        <v/>
      </c>
      <c r="P87" t="str">
        <f>IF(記入例!K87="", "", 記入例!K87)</f>
        <v/>
      </c>
      <c r="Q87" t="str">
        <f>IF(記入例!L87="", "", 記入例!L87)</f>
        <v/>
      </c>
      <c r="R87" t="str">
        <f>IF(記入例!M87="", "", 記入例!M87)</f>
        <v/>
      </c>
    </row>
    <row r="88" spans="1:18" x14ac:dyDescent="0.2">
      <c r="A88" t="str">
        <f>IF(記入例!A88="", "", 記入例!A88)</f>
        <v/>
      </c>
      <c r="D88">
        <f>記入例!B88</f>
        <v>87</v>
      </c>
      <c r="G88" t="str">
        <f>IF(記入例!C88="", "", 記入例!C88)</f>
        <v/>
      </c>
      <c r="H88" t="str">
        <f>LEFTB(記入例!D88,1)</f>
        <v/>
      </c>
      <c r="I88" t="str">
        <f>MID(記入例!D88,3,1)</f>
        <v/>
      </c>
      <c r="J88" t="str">
        <f>IF(記入例!E88="", "", 記入例!E88)</f>
        <v/>
      </c>
      <c r="L88" t="str">
        <f>記入例!F88 &amp; "　" &amp; 記入例!G88</f>
        <v>　</v>
      </c>
      <c r="M88" t="str">
        <f>記入例!H88 &amp; "　" &amp; 記入例!I88</f>
        <v>　</v>
      </c>
      <c r="N88" t="str">
        <f>LEFTB(記入例!J88,1)</f>
        <v/>
      </c>
      <c r="O88" t="str">
        <f>MID(記入例!J88,3,1)</f>
        <v/>
      </c>
      <c r="P88" t="str">
        <f>IF(記入例!K88="", "", 記入例!K88)</f>
        <v/>
      </c>
      <c r="Q88" t="str">
        <f>IF(記入例!L88="", "", 記入例!L88)</f>
        <v/>
      </c>
      <c r="R88" t="str">
        <f>IF(記入例!M88="", "", 記入例!M88)</f>
        <v/>
      </c>
    </row>
    <row r="89" spans="1:18" x14ac:dyDescent="0.2">
      <c r="A89" t="str">
        <f>IF(記入例!A89="", "", 記入例!A89)</f>
        <v/>
      </c>
      <c r="D89">
        <f>記入例!B89</f>
        <v>88</v>
      </c>
      <c r="G89" t="str">
        <f>IF(記入例!C89="", "", 記入例!C89)</f>
        <v/>
      </c>
      <c r="H89" t="str">
        <f>LEFTB(記入例!D89,1)</f>
        <v/>
      </c>
      <c r="I89" t="str">
        <f>MID(記入例!D89,3,1)</f>
        <v/>
      </c>
      <c r="J89" t="str">
        <f>IF(記入例!E89="", "", 記入例!E89)</f>
        <v/>
      </c>
      <c r="L89" t="str">
        <f>記入例!F89 &amp; "　" &amp; 記入例!G89</f>
        <v>　</v>
      </c>
      <c r="M89" t="str">
        <f>記入例!H89 &amp; "　" &amp; 記入例!I89</f>
        <v>　</v>
      </c>
      <c r="N89" t="str">
        <f>LEFTB(記入例!J89,1)</f>
        <v/>
      </c>
      <c r="O89" t="str">
        <f>MID(記入例!J89,3,1)</f>
        <v/>
      </c>
      <c r="P89" t="str">
        <f>IF(記入例!K89="", "", 記入例!K89)</f>
        <v/>
      </c>
      <c r="Q89" t="str">
        <f>IF(記入例!L89="", "", 記入例!L89)</f>
        <v/>
      </c>
      <c r="R89" t="str">
        <f>IF(記入例!M89="", "", 記入例!M89)</f>
        <v/>
      </c>
    </row>
    <row r="90" spans="1:18" x14ac:dyDescent="0.2">
      <c r="A90" t="str">
        <f>IF(記入例!A90="", "", 記入例!A90)</f>
        <v/>
      </c>
      <c r="D90">
        <f>記入例!B90</f>
        <v>89</v>
      </c>
      <c r="G90" t="str">
        <f>IF(記入例!C90="", "", 記入例!C90)</f>
        <v/>
      </c>
      <c r="H90" t="str">
        <f>LEFTB(記入例!D90,1)</f>
        <v/>
      </c>
      <c r="I90" t="str">
        <f>MID(記入例!D90,3,1)</f>
        <v/>
      </c>
      <c r="J90" t="str">
        <f>IF(記入例!E90="", "", 記入例!E90)</f>
        <v/>
      </c>
      <c r="L90" t="str">
        <f>記入例!F90 &amp; "　" &amp; 記入例!G90</f>
        <v>　</v>
      </c>
      <c r="M90" t="str">
        <f>記入例!H90 &amp; "　" &amp; 記入例!I90</f>
        <v>　</v>
      </c>
      <c r="N90" t="str">
        <f>LEFTB(記入例!J90,1)</f>
        <v/>
      </c>
      <c r="O90" t="str">
        <f>MID(記入例!J90,3,1)</f>
        <v/>
      </c>
      <c r="P90" t="str">
        <f>IF(記入例!K90="", "", 記入例!K90)</f>
        <v/>
      </c>
      <c r="Q90" t="str">
        <f>IF(記入例!L90="", "", 記入例!L90)</f>
        <v/>
      </c>
      <c r="R90" t="str">
        <f>IF(記入例!M90="", "", 記入例!M90)</f>
        <v/>
      </c>
    </row>
    <row r="91" spans="1:18" x14ac:dyDescent="0.2">
      <c r="A91" t="str">
        <f>IF(記入例!A91="", "", 記入例!A91)</f>
        <v/>
      </c>
      <c r="D91">
        <f>記入例!B91</f>
        <v>90</v>
      </c>
      <c r="G91" t="str">
        <f>IF(記入例!C91="", "", 記入例!C91)</f>
        <v/>
      </c>
      <c r="H91" t="str">
        <f>LEFTB(記入例!D91,1)</f>
        <v/>
      </c>
      <c r="I91" t="str">
        <f>MID(記入例!D91,3,1)</f>
        <v/>
      </c>
      <c r="J91" t="str">
        <f>IF(記入例!E91="", "", 記入例!E91)</f>
        <v/>
      </c>
      <c r="L91" t="str">
        <f>記入例!F91 &amp; "　" &amp; 記入例!G91</f>
        <v>　</v>
      </c>
      <c r="M91" t="str">
        <f>記入例!H91 &amp; "　" &amp; 記入例!I91</f>
        <v>　</v>
      </c>
      <c r="N91" t="str">
        <f>LEFTB(記入例!J91,1)</f>
        <v/>
      </c>
      <c r="O91" t="str">
        <f>MID(記入例!J91,3,1)</f>
        <v/>
      </c>
      <c r="P91" t="str">
        <f>IF(記入例!K91="", "", 記入例!K91)</f>
        <v/>
      </c>
      <c r="Q91" t="str">
        <f>IF(記入例!L91="", "", 記入例!L91)</f>
        <v/>
      </c>
      <c r="R91" t="str">
        <f>IF(記入例!M91="", "", 記入例!M91)</f>
        <v/>
      </c>
    </row>
    <row r="92" spans="1:18" x14ac:dyDescent="0.2">
      <c r="A92" t="str">
        <f>IF(記入例!A92="", "", 記入例!A92)</f>
        <v/>
      </c>
      <c r="D92">
        <f>記入例!B92</f>
        <v>91</v>
      </c>
      <c r="G92" t="str">
        <f>IF(記入例!C92="", "", 記入例!C92)</f>
        <v/>
      </c>
      <c r="H92" t="str">
        <f>LEFTB(記入例!D92,1)</f>
        <v/>
      </c>
      <c r="I92" t="str">
        <f>MID(記入例!D92,3,1)</f>
        <v/>
      </c>
      <c r="J92" t="str">
        <f>IF(記入例!E92="", "", 記入例!E92)</f>
        <v/>
      </c>
      <c r="L92" t="str">
        <f>記入例!F92 &amp; "　" &amp; 記入例!G92</f>
        <v>　</v>
      </c>
      <c r="M92" t="str">
        <f>記入例!H92 &amp; "　" &amp; 記入例!I92</f>
        <v>　</v>
      </c>
      <c r="N92" t="str">
        <f>LEFTB(記入例!J92,1)</f>
        <v/>
      </c>
      <c r="O92" t="str">
        <f>MID(記入例!J92,3,1)</f>
        <v/>
      </c>
      <c r="P92" t="str">
        <f>IF(記入例!K92="", "", 記入例!K92)</f>
        <v/>
      </c>
      <c r="Q92" t="str">
        <f>IF(記入例!L92="", "", 記入例!L92)</f>
        <v/>
      </c>
      <c r="R92" t="str">
        <f>IF(記入例!M92="", "", 記入例!M92)</f>
        <v/>
      </c>
    </row>
    <row r="93" spans="1:18" x14ac:dyDescent="0.2">
      <c r="A93" t="str">
        <f>IF(記入例!A93="", "", 記入例!A93)</f>
        <v/>
      </c>
      <c r="D93">
        <f>記入例!B93</f>
        <v>92</v>
      </c>
      <c r="G93" t="str">
        <f>IF(記入例!C93="", "", 記入例!C93)</f>
        <v/>
      </c>
      <c r="H93" t="str">
        <f>LEFTB(記入例!D93,1)</f>
        <v/>
      </c>
      <c r="I93" t="str">
        <f>MID(記入例!D93,3,1)</f>
        <v/>
      </c>
      <c r="J93" t="str">
        <f>IF(記入例!E93="", "", 記入例!E93)</f>
        <v/>
      </c>
      <c r="L93" t="str">
        <f>記入例!F93 &amp; "　" &amp; 記入例!G93</f>
        <v>　</v>
      </c>
      <c r="M93" t="str">
        <f>記入例!H93 &amp; "　" &amp; 記入例!I93</f>
        <v>　</v>
      </c>
      <c r="N93" t="str">
        <f>LEFTB(記入例!J93,1)</f>
        <v/>
      </c>
      <c r="O93" t="str">
        <f>MID(記入例!J93,3,1)</f>
        <v/>
      </c>
      <c r="P93" t="str">
        <f>IF(記入例!K93="", "", 記入例!K93)</f>
        <v/>
      </c>
      <c r="Q93" t="str">
        <f>IF(記入例!L93="", "", 記入例!L93)</f>
        <v/>
      </c>
      <c r="R93" t="str">
        <f>IF(記入例!M93="", "", 記入例!M93)</f>
        <v/>
      </c>
    </row>
    <row r="94" spans="1:18" x14ac:dyDescent="0.2">
      <c r="A94" t="str">
        <f>IF(記入例!A94="", "", 記入例!A94)</f>
        <v/>
      </c>
      <c r="D94">
        <f>記入例!B94</f>
        <v>93</v>
      </c>
      <c r="G94" t="str">
        <f>IF(記入例!C94="", "", 記入例!C94)</f>
        <v/>
      </c>
      <c r="H94" t="str">
        <f>LEFTB(記入例!D94,1)</f>
        <v/>
      </c>
      <c r="I94" t="str">
        <f>MID(記入例!D94,3,1)</f>
        <v/>
      </c>
      <c r="J94" t="str">
        <f>IF(記入例!E94="", "", 記入例!E94)</f>
        <v/>
      </c>
      <c r="L94" t="str">
        <f>記入例!F94 &amp; "　" &amp; 記入例!G94</f>
        <v>　</v>
      </c>
      <c r="M94" t="str">
        <f>記入例!H94 &amp; "　" &amp; 記入例!I94</f>
        <v>　</v>
      </c>
      <c r="N94" t="str">
        <f>LEFTB(記入例!J94,1)</f>
        <v/>
      </c>
      <c r="O94" t="str">
        <f>MID(記入例!J94,3,1)</f>
        <v/>
      </c>
      <c r="P94" t="str">
        <f>IF(記入例!K94="", "", 記入例!K94)</f>
        <v/>
      </c>
      <c r="Q94" t="str">
        <f>IF(記入例!L94="", "", 記入例!L94)</f>
        <v/>
      </c>
      <c r="R94" t="str">
        <f>IF(記入例!M94="", "", 記入例!M94)</f>
        <v/>
      </c>
    </row>
    <row r="95" spans="1:18" x14ac:dyDescent="0.2">
      <c r="A95" t="str">
        <f>IF(記入例!A95="", "", 記入例!A95)</f>
        <v/>
      </c>
      <c r="D95">
        <f>記入例!B95</f>
        <v>94</v>
      </c>
      <c r="G95" t="str">
        <f>IF(記入例!C95="", "", 記入例!C95)</f>
        <v/>
      </c>
      <c r="H95" t="str">
        <f>LEFTB(記入例!D95,1)</f>
        <v/>
      </c>
      <c r="I95" t="str">
        <f>MID(記入例!D95,3,1)</f>
        <v/>
      </c>
      <c r="J95" t="str">
        <f>IF(記入例!E95="", "", 記入例!E95)</f>
        <v/>
      </c>
      <c r="L95" t="str">
        <f>記入例!F95 &amp; "　" &amp; 記入例!G95</f>
        <v>　</v>
      </c>
      <c r="M95" t="str">
        <f>記入例!H95 &amp; "　" &amp; 記入例!I95</f>
        <v>　</v>
      </c>
      <c r="N95" t="str">
        <f>LEFTB(記入例!J95,1)</f>
        <v/>
      </c>
      <c r="O95" t="str">
        <f>MID(記入例!J95,3,1)</f>
        <v/>
      </c>
      <c r="P95" t="str">
        <f>IF(記入例!K95="", "", 記入例!K95)</f>
        <v/>
      </c>
      <c r="Q95" t="str">
        <f>IF(記入例!L95="", "", 記入例!L95)</f>
        <v/>
      </c>
      <c r="R95" t="str">
        <f>IF(記入例!M95="", "", 記入例!M95)</f>
        <v/>
      </c>
    </row>
    <row r="96" spans="1:18" x14ac:dyDescent="0.2">
      <c r="A96" t="str">
        <f>IF(記入例!A96="", "", 記入例!A96)</f>
        <v/>
      </c>
      <c r="D96">
        <f>記入例!B96</f>
        <v>95</v>
      </c>
      <c r="G96" t="str">
        <f>IF(記入例!C96="", "", 記入例!C96)</f>
        <v/>
      </c>
      <c r="H96" t="str">
        <f>LEFTB(記入例!D96,1)</f>
        <v/>
      </c>
      <c r="I96" t="str">
        <f>MID(記入例!D96,3,1)</f>
        <v/>
      </c>
      <c r="J96" t="str">
        <f>IF(記入例!E96="", "", 記入例!E96)</f>
        <v/>
      </c>
      <c r="L96" t="str">
        <f>記入例!F96 &amp; "　" &amp; 記入例!G96</f>
        <v>　</v>
      </c>
      <c r="M96" t="str">
        <f>記入例!H96 &amp; "　" &amp; 記入例!I96</f>
        <v>　</v>
      </c>
      <c r="N96" t="str">
        <f>LEFTB(記入例!J96,1)</f>
        <v/>
      </c>
      <c r="O96" t="str">
        <f>MID(記入例!J96,3,1)</f>
        <v/>
      </c>
      <c r="P96" t="str">
        <f>IF(記入例!K96="", "", 記入例!K96)</f>
        <v/>
      </c>
      <c r="Q96" t="str">
        <f>IF(記入例!L96="", "", 記入例!L96)</f>
        <v/>
      </c>
      <c r="R96" t="str">
        <f>IF(記入例!M96="", "", 記入例!M96)</f>
        <v/>
      </c>
    </row>
    <row r="97" spans="1:18" x14ac:dyDescent="0.2">
      <c r="A97" t="str">
        <f>IF(記入例!A97="", "", 記入例!A97)</f>
        <v/>
      </c>
      <c r="D97">
        <f>記入例!B97</f>
        <v>96</v>
      </c>
      <c r="G97" t="str">
        <f>IF(記入例!C97="", "", 記入例!C97)</f>
        <v/>
      </c>
      <c r="H97" t="str">
        <f>LEFTB(記入例!D97,1)</f>
        <v/>
      </c>
      <c r="I97" t="str">
        <f>MID(記入例!D97,3,1)</f>
        <v/>
      </c>
      <c r="J97" t="str">
        <f>IF(記入例!E97="", "", 記入例!E97)</f>
        <v/>
      </c>
      <c r="L97" t="str">
        <f>記入例!F97 &amp; "　" &amp; 記入例!G97</f>
        <v>　</v>
      </c>
      <c r="M97" t="str">
        <f>記入例!H97 &amp; "　" &amp; 記入例!I97</f>
        <v>　</v>
      </c>
      <c r="N97" t="str">
        <f>LEFTB(記入例!J97,1)</f>
        <v/>
      </c>
      <c r="O97" t="str">
        <f>MID(記入例!J97,3,1)</f>
        <v/>
      </c>
      <c r="P97" t="str">
        <f>IF(記入例!K97="", "", 記入例!K97)</f>
        <v/>
      </c>
      <c r="Q97" t="str">
        <f>IF(記入例!L97="", "", 記入例!L97)</f>
        <v/>
      </c>
      <c r="R97" t="str">
        <f>IF(記入例!M97="", "", 記入例!M97)</f>
        <v/>
      </c>
    </row>
    <row r="98" spans="1:18" x14ac:dyDescent="0.2">
      <c r="A98" t="str">
        <f>IF(記入例!A98="", "", 記入例!A98)</f>
        <v/>
      </c>
      <c r="D98">
        <f>記入例!B98</f>
        <v>97</v>
      </c>
      <c r="G98" t="str">
        <f>IF(記入例!C98="", "", 記入例!C98)</f>
        <v/>
      </c>
      <c r="H98" t="str">
        <f>LEFTB(記入例!D98,1)</f>
        <v/>
      </c>
      <c r="I98" t="str">
        <f>MID(記入例!D98,3,1)</f>
        <v/>
      </c>
      <c r="J98" t="str">
        <f>IF(記入例!E98="", "", 記入例!E98)</f>
        <v/>
      </c>
      <c r="L98" t="str">
        <f>記入例!F98 &amp; "　" &amp; 記入例!G98</f>
        <v>　</v>
      </c>
      <c r="M98" t="str">
        <f>記入例!H98 &amp; "　" &amp; 記入例!I98</f>
        <v>　</v>
      </c>
      <c r="N98" t="str">
        <f>LEFTB(記入例!J98,1)</f>
        <v/>
      </c>
      <c r="O98" t="str">
        <f>MID(記入例!J98,3,1)</f>
        <v/>
      </c>
      <c r="P98" t="str">
        <f>IF(記入例!K98="", "", 記入例!K98)</f>
        <v/>
      </c>
      <c r="Q98" t="str">
        <f>IF(記入例!L98="", "", 記入例!L98)</f>
        <v/>
      </c>
      <c r="R98" t="str">
        <f>IF(記入例!M98="", "", 記入例!M98)</f>
        <v/>
      </c>
    </row>
    <row r="99" spans="1:18" x14ac:dyDescent="0.2">
      <c r="A99" t="str">
        <f>IF(記入例!A99="", "", 記入例!A99)</f>
        <v/>
      </c>
      <c r="D99">
        <f>記入例!B99</f>
        <v>98</v>
      </c>
      <c r="G99" t="str">
        <f>IF(記入例!C99="", "", 記入例!C99)</f>
        <v/>
      </c>
      <c r="H99" t="str">
        <f>LEFTB(記入例!D99,1)</f>
        <v/>
      </c>
      <c r="I99" t="str">
        <f>MID(記入例!D99,3,1)</f>
        <v/>
      </c>
      <c r="J99" t="str">
        <f>IF(記入例!E99="", "", 記入例!E99)</f>
        <v/>
      </c>
      <c r="L99" t="str">
        <f>記入例!F99 &amp; "　" &amp; 記入例!G99</f>
        <v>　</v>
      </c>
      <c r="M99" t="str">
        <f>記入例!H99 &amp; "　" &amp; 記入例!I99</f>
        <v>　</v>
      </c>
      <c r="N99" t="str">
        <f>LEFTB(記入例!J99,1)</f>
        <v/>
      </c>
      <c r="O99" t="str">
        <f>MID(記入例!J99,3,1)</f>
        <v/>
      </c>
      <c r="P99" t="str">
        <f>IF(記入例!K99="", "", 記入例!K99)</f>
        <v/>
      </c>
      <c r="Q99" t="str">
        <f>IF(記入例!L99="", "", 記入例!L99)</f>
        <v/>
      </c>
      <c r="R99" t="str">
        <f>IF(記入例!M99="", "", 記入例!M99)</f>
        <v/>
      </c>
    </row>
    <row r="100" spans="1:18" x14ac:dyDescent="0.2">
      <c r="A100" t="str">
        <f>IF(記入例!A100="", "", 記入例!A100)</f>
        <v/>
      </c>
      <c r="D100">
        <f>記入例!B100</f>
        <v>99</v>
      </c>
      <c r="G100" t="str">
        <f>IF(記入例!C100="", "", 記入例!C100)</f>
        <v/>
      </c>
      <c r="H100" t="str">
        <f>LEFTB(記入例!D100,1)</f>
        <v/>
      </c>
      <c r="I100" t="str">
        <f>MID(記入例!D100,3,1)</f>
        <v/>
      </c>
      <c r="J100" t="str">
        <f>IF(記入例!E100="", "", 記入例!E100)</f>
        <v/>
      </c>
      <c r="L100" t="str">
        <f>記入例!F100 &amp; "　" &amp; 記入例!G100</f>
        <v>　</v>
      </c>
      <c r="M100" t="str">
        <f>記入例!H100 &amp; "　" &amp; 記入例!I100</f>
        <v>　</v>
      </c>
      <c r="N100" t="str">
        <f>LEFTB(記入例!J100,1)</f>
        <v/>
      </c>
      <c r="O100" t="str">
        <f>MID(記入例!J100,3,1)</f>
        <v/>
      </c>
      <c r="P100" t="str">
        <f>IF(記入例!K100="", "", 記入例!K100)</f>
        <v/>
      </c>
      <c r="Q100" t="str">
        <f>IF(記入例!L100="", "", 記入例!L100)</f>
        <v/>
      </c>
      <c r="R100" t="str">
        <f>IF(記入例!M100="", "", 記入例!M100)</f>
        <v/>
      </c>
    </row>
    <row r="101" spans="1:18" x14ac:dyDescent="0.2">
      <c r="A101" t="str">
        <f>IF(記入例!A101="", "", 記入例!A101)</f>
        <v/>
      </c>
      <c r="D101">
        <f>記入例!B101</f>
        <v>100</v>
      </c>
      <c r="G101" t="str">
        <f>IF(記入例!C101="", "", 記入例!C101)</f>
        <v/>
      </c>
      <c r="H101" t="str">
        <f>LEFTB(記入例!D101,1)</f>
        <v/>
      </c>
      <c r="I101" t="str">
        <f>MID(記入例!D101,3,1)</f>
        <v/>
      </c>
      <c r="J101" t="str">
        <f>IF(記入例!E101="", "", 記入例!E101)</f>
        <v/>
      </c>
      <c r="L101" t="str">
        <f>記入例!F101 &amp; "　" &amp; 記入例!G101</f>
        <v>　</v>
      </c>
      <c r="M101" t="str">
        <f>記入例!H101 &amp; "　" &amp; 記入例!I101</f>
        <v>　</v>
      </c>
      <c r="N101" t="str">
        <f>LEFTB(記入例!J101,1)</f>
        <v/>
      </c>
      <c r="O101" t="str">
        <f>MID(記入例!J101,3,1)</f>
        <v/>
      </c>
      <c r="P101" t="str">
        <f>IF(記入例!K101="", "", 記入例!K101)</f>
        <v/>
      </c>
      <c r="Q101" t="str">
        <f>IF(記入例!L101="", "", 記入例!L101)</f>
        <v/>
      </c>
      <c r="R101" t="str">
        <f>IF(記入例!M101="", "", 記入例!M101)</f>
        <v/>
      </c>
    </row>
    <row r="102" spans="1:18" x14ac:dyDescent="0.2">
      <c r="A102" t="str">
        <f>IF(記入例!A102="", "", 記入例!A102)</f>
        <v/>
      </c>
      <c r="D102">
        <f>記入例!B102</f>
        <v>101</v>
      </c>
      <c r="G102" t="str">
        <f>IF(記入例!C102="", "", 記入例!C102)</f>
        <v/>
      </c>
      <c r="H102" t="str">
        <f>LEFTB(記入例!D102,1)</f>
        <v/>
      </c>
      <c r="I102" t="str">
        <f>MID(記入例!D102,3,1)</f>
        <v/>
      </c>
      <c r="J102" t="str">
        <f>IF(記入例!E102="", "", 記入例!E102)</f>
        <v/>
      </c>
      <c r="L102" t="str">
        <f>記入例!F102 &amp; "　" &amp; 記入例!G102</f>
        <v>　</v>
      </c>
      <c r="M102" t="str">
        <f>記入例!H102 &amp; "　" &amp; 記入例!I102</f>
        <v>　</v>
      </c>
      <c r="N102" t="str">
        <f>LEFTB(記入例!J102,1)</f>
        <v/>
      </c>
      <c r="O102" t="str">
        <f>MID(記入例!J102,3,1)</f>
        <v/>
      </c>
      <c r="P102" t="str">
        <f>IF(記入例!K102="", "", 記入例!K102)</f>
        <v/>
      </c>
      <c r="Q102" t="str">
        <f>IF(記入例!L102="", "", 記入例!L102)</f>
        <v/>
      </c>
      <c r="R102" t="str">
        <f>IF(記入例!M102="", "", 記入例!M102)</f>
        <v/>
      </c>
    </row>
    <row r="103" spans="1:18" x14ac:dyDescent="0.2">
      <c r="A103" t="str">
        <f>IF(記入例!A103="", "", 記入例!A103)</f>
        <v/>
      </c>
      <c r="D103">
        <f>記入例!B103</f>
        <v>102</v>
      </c>
      <c r="G103" t="str">
        <f>IF(記入例!C103="", "", 記入例!C103)</f>
        <v/>
      </c>
      <c r="H103" t="str">
        <f>LEFTB(記入例!D103,1)</f>
        <v/>
      </c>
      <c r="I103" t="str">
        <f>MID(記入例!D103,3,1)</f>
        <v/>
      </c>
      <c r="J103" t="str">
        <f>IF(記入例!E103="", "", 記入例!E103)</f>
        <v/>
      </c>
      <c r="L103" t="str">
        <f>記入例!F103 &amp; "　" &amp; 記入例!G103</f>
        <v>　</v>
      </c>
      <c r="M103" t="str">
        <f>記入例!H103 &amp; "　" &amp; 記入例!I103</f>
        <v>　</v>
      </c>
      <c r="N103" t="str">
        <f>LEFTB(記入例!J103,1)</f>
        <v/>
      </c>
      <c r="O103" t="str">
        <f>MID(記入例!J103,3,1)</f>
        <v/>
      </c>
      <c r="P103" t="str">
        <f>IF(記入例!K103="", "", 記入例!K103)</f>
        <v/>
      </c>
      <c r="Q103" t="str">
        <f>IF(記入例!L103="", "", 記入例!L103)</f>
        <v/>
      </c>
      <c r="R103" t="str">
        <f>IF(記入例!M103="", "", 記入例!M103)</f>
        <v/>
      </c>
    </row>
    <row r="104" spans="1:18" x14ac:dyDescent="0.2">
      <c r="A104" t="str">
        <f>IF(記入例!A104="", "", 記入例!A104)</f>
        <v/>
      </c>
      <c r="D104">
        <f>記入例!B104</f>
        <v>103</v>
      </c>
      <c r="G104" t="str">
        <f>IF(記入例!C104="", "", 記入例!C104)</f>
        <v/>
      </c>
      <c r="H104" t="str">
        <f>LEFTB(記入例!D104,1)</f>
        <v/>
      </c>
      <c r="I104" t="str">
        <f>MID(記入例!D104,3,1)</f>
        <v/>
      </c>
      <c r="J104" t="str">
        <f>IF(記入例!E104="", "", 記入例!E104)</f>
        <v/>
      </c>
      <c r="L104" t="str">
        <f>記入例!F104 &amp; "　" &amp; 記入例!G104</f>
        <v>　</v>
      </c>
      <c r="M104" t="str">
        <f>記入例!H104 &amp; "　" &amp; 記入例!I104</f>
        <v>　</v>
      </c>
      <c r="N104" t="str">
        <f>LEFTB(記入例!J104,1)</f>
        <v/>
      </c>
      <c r="O104" t="str">
        <f>MID(記入例!J104,3,1)</f>
        <v/>
      </c>
      <c r="P104" t="str">
        <f>IF(記入例!K104="", "", 記入例!K104)</f>
        <v/>
      </c>
      <c r="Q104" t="str">
        <f>IF(記入例!L104="", "", 記入例!L104)</f>
        <v/>
      </c>
      <c r="R104" t="str">
        <f>IF(記入例!M104="", "", 記入例!M104)</f>
        <v/>
      </c>
    </row>
    <row r="105" spans="1:18" x14ac:dyDescent="0.2">
      <c r="A105" t="str">
        <f>IF(記入例!A105="", "", 記入例!A105)</f>
        <v/>
      </c>
      <c r="D105">
        <f>記入例!B105</f>
        <v>104</v>
      </c>
      <c r="G105" t="str">
        <f>IF(記入例!C105="", "", 記入例!C105)</f>
        <v/>
      </c>
      <c r="H105" t="str">
        <f>LEFTB(記入例!D105,1)</f>
        <v/>
      </c>
      <c r="I105" t="str">
        <f>MID(記入例!D105,3,1)</f>
        <v/>
      </c>
      <c r="J105" t="str">
        <f>IF(記入例!E105="", "", 記入例!E105)</f>
        <v/>
      </c>
      <c r="L105" t="str">
        <f>記入例!F105 &amp; "　" &amp; 記入例!G105</f>
        <v>　</v>
      </c>
      <c r="M105" t="str">
        <f>記入例!H105 &amp; "　" &amp; 記入例!I105</f>
        <v>　</v>
      </c>
      <c r="N105" t="str">
        <f>LEFTB(記入例!J105,1)</f>
        <v/>
      </c>
      <c r="O105" t="str">
        <f>MID(記入例!J105,3,1)</f>
        <v/>
      </c>
      <c r="P105" t="str">
        <f>IF(記入例!K105="", "", 記入例!K105)</f>
        <v/>
      </c>
      <c r="Q105" t="str">
        <f>IF(記入例!L105="", "", 記入例!L105)</f>
        <v/>
      </c>
      <c r="R105" t="str">
        <f>IF(記入例!M105="", "", 記入例!M105)</f>
        <v/>
      </c>
    </row>
    <row r="106" spans="1:18" x14ac:dyDescent="0.2">
      <c r="A106" t="str">
        <f>IF(記入例!A106="", "", 記入例!A106)</f>
        <v/>
      </c>
      <c r="D106">
        <f>記入例!B106</f>
        <v>105</v>
      </c>
      <c r="G106" t="str">
        <f>IF(記入例!C106="", "", 記入例!C106)</f>
        <v/>
      </c>
      <c r="H106" t="str">
        <f>LEFTB(記入例!D106,1)</f>
        <v/>
      </c>
      <c r="I106" t="str">
        <f>MID(記入例!D106,3,1)</f>
        <v/>
      </c>
      <c r="J106" t="str">
        <f>IF(記入例!E106="", "", 記入例!E106)</f>
        <v/>
      </c>
      <c r="L106" t="str">
        <f>記入例!F106 &amp; "　" &amp; 記入例!G106</f>
        <v>　</v>
      </c>
      <c r="M106" t="str">
        <f>記入例!H106 &amp; "　" &amp; 記入例!I106</f>
        <v>　</v>
      </c>
      <c r="N106" t="str">
        <f>LEFTB(記入例!J106,1)</f>
        <v/>
      </c>
      <c r="O106" t="str">
        <f>MID(記入例!J106,3,1)</f>
        <v/>
      </c>
      <c r="P106" t="str">
        <f>IF(記入例!K106="", "", 記入例!K106)</f>
        <v/>
      </c>
      <c r="Q106" t="str">
        <f>IF(記入例!L106="", "", 記入例!L106)</f>
        <v/>
      </c>
      <c r="R106" t="str">
        <f>IF(記入例!M106="", "", 記入例!M106)</f>
        <v/>
      </c>
    </row>
    <row r="107" spans="1:18" x14ac:dyDescent="0.2">
      <c r="A107" t="str">
        <f>IF(記入例!A107="", "", 記入例!A107)</f>
        <v/>
      </c>
      <c r="D107">
        <f>記入例!B107</f>
        <v>106</v>
      </c>
      <c r="G107" t="str">
        <f>IF(記入例!C107="", "", 記入例!C107)</f>
        <v/>
      </c>
      <c r="H107" t="str">
        <f>LEFTB(記入例!D107,1)</f>
        <v/>
      </c>
      <c r="I107" t="str">
        <f>MID(記入例!D107,3,1)</f>
        <v/>
      </c>
      <c r="J107" t="str">
        <f>IF(記入例!E107="", "", 記入例!E107)</f>
        <v/>
      </c>
      <c r="L107" t="str">
        <f>記入例!F107 &amp; "　" &amp; 記入例!G107</f>
        <v>　</v>
      </c>
      <c r="M107" t="str">
        <f>記入例!H107 &amp; "　" &amp; 記入例!I107</f>
        <v>　</v>
      </c>
      <c r="N107" t="str">
        <f>LEFTB(記入例!J107,1)</f>
        <v/>
      </c>
      <c r="O107" t="str">
        <f>MID(記入例!J107,3,1)</f>
        <v/>
      </c>
      <c r="P107" t="str">
        <f>IF(記入例!K107="", "", 記入例!K107)</f>
        <v/>
      </c>
      <c r="Q107" t="str">
        <f>IF(記入例!L107="", "", 記入例!L107)</f>
        <v/>
      </c>
      <c r="R107" t="str">
        <f>IF(記入例!M107="", "", 記入例!M107)</f>
        <v/>
      </c>
    </row>
    <row r="108" spans="1:18" x14ac:dyDescent="0.2">
      <c r="A108" t="str">
        <f>IF(記入例!A108="", "", 記入例!A108)</f>
        <v/>
      </c>
      <c r="D108">
        <f>記入例!B108</f>
        <v>107</v>
      </c>
      <c r="G108" t="str">
        <f>IF(記入例!C108="", "", 記入例!C108)</f>
        <v/>
      </c>
      <c r="H108" t="str">
        <f>LEFTB(記入例!D108,1)</f>
        <v/>
      </c>
      <c r="I108" t="str">
        <f>MID(記入例!D108,3,1)</f>
        <v/>
      </c>
      <c r="J108" t="str">
        <f>IF(記入例!E108="", "", 記入例!E108)</f>
        <v/>
      </c>
      <c r="L108" t="str">
        <f>記入例!F108 &amp; "　" &amp; 記入例!G108</f>
        <v>　</v>
      </c>
      <c r="M108" t="str">
        <f>記入例!H108 &amp; "　" &amp; 記入例!I108</f>
        <v>　</v>
      </c>
      <c r="N108" t="str">
        <f>LEFTB(記入例!J108,1)</f>
        <v/>
      </c>
      <c r="O108" t="str">
        <f>MID(記入例!J108,3,1)</f>
        <v/>
      </c>
      <c r="P108" t="str">
        <f>IF(記入例!K108="", "", 記入例!K108)</f>
        <v/>
      </c>
      <c r="Q108" t="str">
        <f>IF(記入例!L108="", "", 記入例!L108)</f>
        <v/>
      </c>
      <c r="R108" t="str">
        <f>IF(記入例!M108="", "", 記入例!M108)</f>
        <v/>
      </c>
    </row>
    <row r="109" spans="1:18" x14ac:dyDescent="0.2">
      <c r="A109" t="str">
        <f>IF(記入例!A109="", "", 記入例!A109)</f>
        <v/>
      </c>
      <c r="D109">
        <f>記入例!B109</f>
        <v>108</v>
      </c>
      <c r="G109" t="str">
        <f>IF(記入例!C109="", "", 記入例!C109)</f>
        <v/>
      </c>
      <c r="H109" t="str">
        <f>LEFTB(記入例!D109,1)</f>
        <v/>
      </c>
      <c r="I109" t="str">
        <f>MID(記入例!D109,3,1)</f>
        <v/>
      </c>
      <c r="J109" t="str">
        <f>IF(記入例!E109="", "", 記入例!E109)</f>
        <v/>
      </c>
      <c r="L109" t="str">
        <f>記入例!F109 &amp; "　" &amp; 記入例!G109</f>
        <v>　</v>
      </c>
      <c r="M109" t="str">
        <f>記入例!H109 &amp; "　" &amp; 記入例!I109</f>
        <v>　</v>
      </c>
      <c r="N109" t="str">
        <f>LEFTB(記入例!J109,1)</f>
        <v/>
      </c>
      <c r="O109" t="str">
        <f>MID(記入例!J109,3,1)</f>
        <v/>
      </c>
      <c r="P109" t="str">
        <f>IF(記入例!K109="", "", 記入例!K109)</f>
        <v/>
      </c>
      <c r="Q109" t="str">
        <f>IF(記入例!L109="", "", 記入例!L109)</f>
        <v/>
      </c>
      <c r="R109" t="str">
        <f>IF(記入例!M109="", "", 記入例!M109)</f>
        <v/>
      </c>
    </row>
    <row r="110" spans="1:18" x14ac:dyDescent="0.2">
      <c r="A110" t="str">
        <f>IF(記入例!A110="", "", 記入例!A110)</f>
        <v/>
      </c>
      <c r="D110">
        <f>記入例!B110</f>
        <v>109</v>
      </c>
      <c r="G110" t="str">
        <f>IF(記入例!C110="", "", 記入例!C110)</f>
        <v/>
      </c>
      <c r="H110" t="str">
        <f>LEFTB(記入例!D110,1)</f>
        <v/>
      </c>
      <c r="I110" t="str">
        <f>MID(記入例!D110,3,1)</f>
        <v/>
      </c>
      <c r="J110" t="str">
        <f>IF(記入例!E110="", "", 記入例!E110)</f>
        <v/>
      </c>
      <c r="L110" t="str">
        <f>記入例!F110 &amp; "　" &amp; 記入例!G110</f>
        <v>　</v>
      </c>
      <c r="M110" t="str">
        <f>記入例!H110 &amp; "　" &amp; 記入例!I110</f>
        <v>　</v>
      </c>
      <c r="N110" t="str">
        <f>LEFTB(記入例!J110,1)</f>
        <v/>
      </c>
      <c r="O110" t="str">
        <f>MID(記入例!J110,3,1)</f>
        <v/>
      </c>
      <c r="P110" t="str">
        <f>IF(記入例!K110="", "", 記入例!K110)</f>
        <v/>
      </c>
      <c r="Q110" t="str">
        <f>IF(記入例!L110="", "", 記入例!L110)</f>
        <v/>
      </c>
      <c r="R110" t="str">
        <f>IF(記入例!M110="", "", 記入例!M110)</f>
        <v/>
      </c>
    </row>
    <row r="111" spans="1:18" x14ac:dyDescent="0.2">
      <c r="A111" t="str">
        <f>IF(記入例!A111="", "", 記入例!A111)</f>
        <v/>
      </c>
      <c r="D111">
        <f>記入例!B111</f>
        <v>110</v>
      </c>
      <c r="G111" t="str">
        <f>IF(記入例!C111="", "", 記入例!C111)</f>
        <v/>
      </c>
      <c r="H111" t="str">
        <f>LEFTB(記入例!D111,1)</f>
        <v/>
      </c>
      <c r="I111" t="str">
        <f>MID(記入例!D111,3,1)</f>
        <v/>
      </c>
      <c r="J111" t="str">
        <f>IF(記入例!E111="", "", 記入例!E111)</f>
        <v/>
      </c>
      <c r="L111" t="str">
        <f>記入例!F111 &amp; "　" &amp; 記入例!G111</f>
        <v>　</v>
      </c>
      <c r="M111" t="str">
        <f>記入例!H111 &amp; "　" &amp; 記入例!I111</f>
        <v>　</v>
      </c>
      <c r="N111" t="str">
        <f>LEFTB(記入例!J111,1)</f>
        <v/>
      </c>
      <c r="O111" t="str">
        <f>MID(記入例!J111,3,1)</f>
        <v/>
      </c>
      <c r="P111" t="str">
        <f>IF(記入例!K111="", "", 記入例!K111)</f>
        <v/>
      </c>
      <c r="Q111" t="str">
        <f>IF(記入例!L111="", "", 記入例!L111)</f>
        <v/>
      </c>
      <c r="R111" t="str">
        <f>IF(記入例!M111="", "", 記入例!M111)</f>
        <v/>
      </c>
    </row>
    <row r="112" spans="1:18" x14ac:dyDescent="0.2">
      <c r="A112" t="str">
        <f>IF(記入例!A112="", "", 記入例!A112)</f>
        <v/>
      </c>
      <c r="D112">
        <f>記入例!B112</f>
        <v>111</v>
      </c>
      <c r="G112" t="str">
        <f>IF(記入例!C112="", "", 記入例!C112)</f>
        <v/>
      </c>
      <c r="H112" t="str">
        <f>LEFTB(記入例!D112,1)</f>
        <v/>
      </c>
      <c r="I112" t="str">
        <f>MID(記入例!D112,3,1)</f>
        <v/>
      </c>
      <c r="J112" t="str">
        <f>IF(記入例!E112="", "", 記入例!E112)</f>
        <v/>
      </c>
      <c r="L112" t="str">
        <f>記入例!F112 &amp; "　" &amp; 記入例!G112</f>
        <v>　</v>
      </c>
      <c r="M112" t="str">
        <f>記入例!H112 &amp; "　" &amp; 記入例!I112</f>
        <v>　</v>
      </c>
      <c r="N112" t="str">
        <f>LEFTB(記入例!J112,1)</f>
        <v/>
      </c>
      <c r="O112" t="str">
        <f>MID(記入例!J112,3,1)</f>
        <v/>
      </c>
      <c r="P112" t="str">
        <f>IF(記入例!K112="", "", 記入例!K112)</f>
        <v/>
      </c>
      <c r="Q112" t="str">
        <f>IF(記入例!L112="", "", 記入例!L112)</f>
        <v/>
      </c>
      <c r="R112" t="str">
        <f>IF(記入例!M112="", "", 記入例!M112)</f>
        <v/>
      </c>
    </row>
    <row r="113" spans="1:18" x14ac:dyDescent="0.2">
      <c r="A113" t="str">
        <f>IF(記入例!A113="", "", 記入例!A113)</f>
        <v/>
      </c>
      <c r="D113">
        <f>記入例!B113</f>
        <v>112</v>
      </c>
      <c r="G113" t="str">
        <f>IF(記入例!C113="", "", 記入例!C113)</f>
        <v/>
      </c>
      <c r="H113" t="str">
        <f>LEFTB(記入例!D113,1)</f>
        <v/>
      </c>
      <c r="I113" t="str">
        <f>MID(記入例!D113,3,1)</f>
        <v/>
      </c>
      <c r="J113" t="str">
        <f>IF(記入例!E113="", "", 記入例!E113)</f>
        <v/>
      </c>
      <c r="L113" t="str">
        <f>記入例!F113 &amp; "　" &amp; 記入例!G113</f>
        <v>　</v>
      </c>
      <c r="M113" t="str">
        <f>記入例!H113 &amp; "　" &amp; 記入例!I113</f>
        <v>　</v>
      </c>
      <c r="N113" t="str">
        <f>LEFTB(記入例!J113,1)</f>
        <v/>
      </c>
      <c r="O113" t="str">
        <f>MID(記入例!J113,3,1)</f>
        <v/>
      </c>
      <c r="P113" t="str">
        <f>IF(記入例!K113="", "", 記入例!K113)</f>
        <v/>
      </c>
      <c r="Q113" t="str">
        <f>IF(記入例!L113="", "", 記入例!L113)</f>
        <v/>
      </c>
      <c r="R113" t="str">
        <f>IF(記入例!M113="", "", 記入例!M113)</f>
        <v/>
      </c>
    </row>
    <row r="114" spans="1:18" x14ac:dyDescent="0.2">
      <c r="A114" t="str">
        <f>IF(記入例!A114="", "", 記入例!A114)</f>
        <v/>
      </c>
      <c r="D114">
        <f>記入例!B114</f>
        <v>113</v>
      </c>
      <c r="G114" t="str">
        <f>IF(記入例!C114="", "", 記入例!C114)</f>
        <v/>
      </c>
      <c r="H114" t="str">
        <f>LEFTB(記入例!D114,1)</f>
        <v/>
      </c>
      <c r="I114" t="str">
        <f>MID(記入例!D114,3,1)</f>
        <v/>
      </c>
      <c r="J114" t="str">
        <f>IF(記入例!E114="", "", 記入例!E114)</f>
        <v/>
      </c>
      <c r="L114" t="str">
        <f>記入例!F114 &amp; "　" &amp; 記入例!G114</f>
        <v>　</v>
      </c>
      <c r="M114" t="str">
        <f>記入例!H114 &amp; "　" &amp; 記入例!I114</f>
        <v>　</v>
      </c>
      <c r="N114" t="str">
        <f>LEFTB(記入例!J114,1)</f>
        <v/>
      </c>
      <c r="O114" t="str">
        <f>MID(記入例!J114,3,1)</f>
        <v/>
      </c>
      <c r="P114" t="str">
        <f>IF(記入例!K114="", "", 記入例!K114)</f>
        <v/>
      </c>
      <c r="Q114" t="str">
        <f>IF(記入例!L114="", "", 記入例!L114)</f>
        <v/>
      </c>
      <c r="R114" t="str">
        <f>IF(記入例!M114="", "", 記入例!M114)</f>
        <v/>
      </c>
    </row>
    <row r="115" spans="1:18" x14ac:dyDescent="0.2">
      <c r="A115" t="str">
        <f>IF(記入例!A115="", "", 記入例!A115)</f>
        <v/>
      </c>
      <c r="D115">
        <f>記入例!B115</f>
        <v>114</v>
      </c>
      <c r="G115" t="str">
        <f>IF(記入例!C115="", "", 記入例!C115)</f>
        <v/>
      </c>
      <c r="H115" t="str">
        <f>LEFTB(記入例!D115,1)</f>
        <v/>
      </c>
      <c r="I115" t="str">
        <f>MID(記入例!D115,3,1)</f>
        <v/>
      </c>
      <c r="J115" t="str">
        <f>IF(記入例!E115="", "", 記入例!E115)</f>
        <v/>
      </c>
      <c r="L115" t="str">
        <f>記入例!F115 &amp; "　" &amp; 記入例!G115</f>
        <v>　</v>
      </c>
      <c r="M115" t="str">
        <f>記入例!H115 &amp; "　" &amp; 記入例!I115</f>
        <v>　</v>
      </c>
      <c r="N115" t="str">
        <f>LEFTB(記入例!J115,1)</f>
        <v/>
      </c>
      <c r="O115" t="str">
        <f>MID(記入例!J115,3,1)</f>
        <v/>
      </c>
      <c r="P115" t="str">
        <f>IF(記入例!K115="", "", 記入例!K115)</f>
        <v/>
      </c>
      <c r="Q115" t="str">
        <f>IF(記入例!L115="", "", 記入例!L115)</f>
        <v/>
      </c>
      <c r="R115" t="str">
        <f>IF(記入例!M115="", "", 記入例!M115)</f>
        <v/>
      </c>
    </row>
    <row r="116" spans="1:18" x14ac:dyDescent="0.2">
      <c r="A116" t="str">
        <f>IF(記入例!A116="", "", 記入例!A116)</f>
        <v/>
      </c>
      <c r="D116">
        <f>記入例!B116</f>
        <v>115</v>
      </c>
      <c r="G116" t="str">
        <f>IF(記入例!C116="", "", 記入例!C116)</f>
        <v/>
      </c>
      <c r="H116" t="str">
        <f>LEFTB(記入例!D116,1)</f>
        <v/>
      </c>
      <c r="I116" t="str">
        <f>MID(記入例!D116,3,1)</f>
        <v/>
      </c>
      <c r="J116" t="str">
        <f>IF(記入例!E116="", "", 記入例!E116)</f>
        <v/>
      </c>
      <c r="L116" t="str">
        <f>記入例!F116 &amp; "　" &amp; 記入例!G116</f>
        <v>　</v>
      </c>
      <c r="M116" t="str">
        <f>記入例!H116 &amp; "　" &amp; 記入例!I116</f>
        <v>　</v>
      </c>
      <c r="N116" t="str">
        <f>LEFTB(記入例!J116,1)</f>
        <v/>
      </c>
      <c r="O116" t="str">
        <f>MID(記入例!J116,3,1)</f>
        <v/>
      </c>
      <c r="P116" t="str">
        <f>IF(記入例!K116="", "", 記入例!K116)</f>
        <v/>
      </c>
      <c r="Q116" t="str">
        <f>IF(記入例!L116="", "", 記入例!L116)</f>
        <v/>
      </c>
      <c r="R116" t="str">
        <f>IF(記入例!M116="", "", 記入例!M116)</f>
        <v/>
      </c>
    </row>
    <row r="117" spans="1:18" x14ac:dyDescent="0.2">
      <c r="A117" t="str">
        <f>IF(記入例!A117="", "", 記入例!A117)</f>
        <v/>
      </c>
      <c r="D117">
        <f>記入例!B117</f>
        <v>116</v>
      </c>
      <c r="G117" t="str">
        <f>IF(記入例!C117="", "", 記入例!C117)</f>
        <v/>
      </c>
      <c r="H117" t="str">
        <f>LEFTB(記入例!D117,1)</f>
        <v/>
      </c>
      <c r="I117" t="str">
        <f>MID(記入例!D117,3,1)</f>
        <v/>
      </c>
      <c r="J117" t="str">
        <f>IF(記入例!E117="", "", 記入例!E117)</f>
        <v/>
      </c>
      <c r="L117" t="str">
        <f>記入例!F117 &amp; "　" &amp; 記入例!G117</f>
        <v>　</v>
      </c>
      <c r="M117" t="str">
        <f>記入例!H117 &amp; "　" &amp; 記入例!I117</f>
        <v>　</v>
      </c>
      <c r="N117" t="str">
        <f>LEFTB(記入例!J117,1)</f>
        <v/>
      </c>
      <c r="O117" t="str">
        <f>MID(記入例!J117,3,1)</f>
        <v/>
      </c>
      <c r="P117" t="str">
        <f>IF(記入例!K117="", "", 記入例!K117)</f>
        <v/>
      </c>
      <c r="Q117" t="str">
        <f>IF(記入例!L117="", "", 記入例!L117)</f>
        <v/>
      </c>
      <c r="R117" t="str">
        <f>IF(記入例!M117="", "", 記入例!M117)</f>
        <v/>
      </c>
    </row>
    <row r="118" spans="1:18" x14ac:dyDescent="0.2">
      <c r="A118" t="str">
        <f>IF(記入例!A118="", "", 記入例!A118)</f>
        <v/>
      </c>
      <c r="D118">
        <f>記入例!B118</f>
        <v>117</v>
      </c>
      <c r="G118" t="str">
        <f>IF(記入例!C118="", "", 記入例!C118)</f>
        <v/>
      </c>
      <c r="H118" t="str">
        <f>LEFTB(記入例!D118,1)</f>
        <v/>
      </c>
      <c r="I118" t="str">
        <f>MID(記入例!D118,3,1)</f>
        <v/>
      </c>
      <c r="J118" t="str">
        <f>IF(記入例!E118="", "", 記入例!E118)</f>
        <v/>
      </c>
      <c r="L118" t="str">
        <f>記入例!F118 &amp; "　" &amp; 記入例!G118</f>
        <v>　</v>
      </c>
      <c r="M118" t="str">
        <f>記入例!H118 &amp; "　" &amp; 記入例!I118</f>
        <v>　</v>
      </c>
      <c r="N118" t="str">
        <f>LEFTB(記入例!J118,1)</f>
        <v/>
      </c>
      <c r="O118" t="str">
        <f>MID(記入例!J118,3,1)</f>
        <v/>
      </c>
      <c r="P118" t="str">
        <f>IF(記入例!K118="", "", 記入例!K118)</f>
        <v/>
      </c>
      <c r="Q118" t="str">
        <f>IF(記入例!L118="", "", 記入例!L118)</f>
        <v/>
      </c>
      <c r="R118" t="str">
        <f>IF(記入例!M118="", "", 記入例!M118)</f>
        <v/>
      </c>
    </row>
    <row r="119" spans="1:18" x14ac:dyDescent="0.2">
      <c r="A119" t="str">
        <f>IF(記入例!A119="", "", 記入例!A119)</f>
        <v/>
      </c>
      <c r="D119">
        <f>記入例!B119</f>
        <v>118</v>
      </c>
      <c r="G119" t="str">
        <f>IF(記入例!C119="", "", 記入例!C119)</f>
        <v/>
      </c>
      <c r="H119" t="str">
        <f>LEFTB(記入例!D119,1)</f>
        <v/>
      </c>
      <c r="I119" t="str">
        <f>MID(記入例!D119,3,1)</f>
        <v/>
      </c>
      <c r="J119" t="str">
        <f>IF(記入例!E119="", "", 記入例!E119)</f>
        <v/>
      </c>
      <c r="L119" t="str">
        <f>記入例!F119 &amp; "　" &amp; 記入例!G119</f>
        <v>　</v>
      </c>
      <c r="M119" t="str">
        <f>記入例!H119 &amp; "　" &amp; 記入例!I119</f>
        <v>　</v>
      </c>
      <c r="N119" t="str">
        <f>LEFTB(記入例!J119,1)</f>
        <v/>
      </c>
      <c r="O119" t="str">
        <f>MID(記入例!J119,3,1)</f>
        <v/>
      </c>
      <c r="P119" t="str">
        <f>IF(記入例!K119="", "", 記入例!K119)</f>
        <v/>
      </c>
      <c r="Q119" t="str">
        <f>IF(記入例!L119="", "", 記入例!L119)</f>
        <v/>
      </c>
      <c r="R119" t="str">
        <f>IF(記入例!M119="", "", 記入例!M119)</f>
        <v/>
      </c>
    </row>
    <row r="120" spans="1:18" x14ac:dyDescent="0.2">
      <c r="A120" t="str">
        <f>IF(記入例!A120="", "", 記入例!A120)</f>
        <v/>
      </c>
      <c r="D120">
        <f>記入例!B120</f>
        <v>119</v>
      </c>
      <c r="G120" t="str">
        <f>IF(記入例!C120="", "", 記入例!C120)</f>
        <v/>
      </c>
      <c r="H120" t="str">
        <f>LEFTB(記入例!D120,1)</f>
        <v/>
      </c>
      <c r="I120" t="str">
        <f>MID(記入例!D120,3,1)</f>
        <v/>
      </c>
      <c r="J120" t="str">
        <f>IF(記入例!E120="", "", 記入例!E120)</f>
        <v/>
      </c>
      <c r="L120" t="str">
        <f>記入例!F120 &amp; "　" &amp; 記入例!G120</f>
        <v>　</v>
      </c>
      <c r="M120" t="str">
        <f>記入例!H120 &amp; "　" &amp; 記入例!I120</f>
        <v>　</v>
      </c>
      <c r="N120" t="str">
        <f>LEFTB(記入例!J120,1)</f>
        <v/>
      </c>
      <c r="O120" t="str">
        <f>MID(記入例!J120,3,1)</f>
        <v/>
      </c>
      <c r="P120" t="str">
        <f>IF(記入例!K120="", "", 記入例!K120)</f>
        <v/>
      </c>
      <c r="Q120" t="str">
        <f>IF(記入例!L120="", "", 記入例!L120)</f>
        <v/>
      </c>
      <c r="R120" t="str">
        <f>IF(記入例!M120="", "", 記入例!M120)</f>
        <v/>
      </c>
    </row>
    <row r="121" spans="1:18" x14ac:dyDescent="0.2">
      <c r="A121" t="str">
        <f>IF(記入例!A121="", "", 記入例!A121)</f>
        <v/>
      </c>
      <c r="D121">
        <f>記入例!B121</f>
        <v>120</v>
      </c>
      <c r="G121" t="str">
        <f>IF(記入例!C121="", "", 記入例!C121)</f>
        <v/>
      </c>
      <c r="H121" t="str">
        <f>LEFTB(記入例!D121,1)</f>
        <v/>
      </c>
      <c r="I121" t="str">
        <f>MID(記入例!D121,3,1)</f>
        <v/>
      </c>
      <c r="J121" t="str">
        <f>IF(記入例!E121="", "", 記入例!E121)</f>
        <v/>
      </c>
      <c r="L121" t="str">
        <f>記入例!F121 &amp; "　" &amp; 記入例!G121</f>
        <v>　</v>
      </c>
      <c r="M121" t="str">
        <f>記入例!H121 &amp; "　" &amp; 記入例!I121</f>
        <v>　</v>
      </c>
      <c r="N121" t="str">
        <f>LEFTB(記入例!J121,1)</f>
        <v/>
      </c>
      <c r="O121" t="str">
        <f>MID(記入例!J121,3,1)</f>
        <v/>
      </c>
      <c r="P121" t="str">
        <f>IF(記入例!K121="", "", 記入例!K121)</f>
        <v/>
      </c>
      <c r="Q121" t="str">
        <f>IF(記入例!L121="", "", 記入例!L121)</f>
        <v/>
      </c>
      <c r="R121" t="str">
        <f>IF(記入例!M121="", "", 記入例!M121)</f>
        <v/>
      </c>
    </row>
    <row r="122" spans="1:18" x14ac:dyDescent="0.2">
      <c r="A122" t="str">
        <f>IF(記入例!A122="", "", 記入例!A122)</f>
        <v/>
      </c>
      <c r="D122">
        <f>記入例!B122</f>
        <v>121</v>
      </c>
      <c r="G122" t="str">
        <f>IF(記入例!C122="", "", 記入例!C122)</f>
        <v/>
      </c>
      <c r="H122" t="str">
        <f>LEFTB(記入例!D122,1)</f>
        <v/>
      </c>
      <c r="I122" t="str">
        <f>MID(記入例!D122,3,1)</f>
        <v/>
      </c>
      <c r="J122" t="str">
        <f>IF(記入例!E122="", "", 記入例!E122)</f>
        <v/>
      </c>
      <c r="L122" t="str">
        <f>記入例!F122 &amp; "　" &amp; 記入例!G122</f>
        <v>　</v>
      </c>
      <c r="M122" t="str">
        <f>記入例!H122 &amp; "　" &amp; 記入例!I122</f>
        <v>　</v>
      </c>
      <c r="N122" t="str">
        <f>LEFTB(記入例!J122,1)</f>
        <v/>
      </c>
      <c r="O122" t="str">
        <f>MID(記入例!J122,3,1)</f>
        <v/>
      </c>
      <c r="P122" t="str">
        <f>IF(記入例!K122="", "", 記入例!K122)</f>
        <v/>
      </c>
      <c r="Q122" t="str">
        <f>IF(記入例!L122="", "", 記入例!L122)</f>
        <v/>
      </c>
      <c r="R122" t="str">
        <f>IF(記入例!M122="", "", 記入例!M122)</f>
        <v/>
      </c>
    </row>
    <row r="123" spans="1:18" x14ac:dyDescent="0.2">
      <c r="A123" t="str">
        <f>IF(記入例!A123="", "", 記入例!A123)</f>
        <v/>
      </c>
      <c r="D123">
        <f>記入例!B123</f>
        <v>122</v>
      </c>
      <c r="G123" t="str">
        <f>IF(記入例!C123="", "", 記入例!C123)</f>
        <v/>
      </c>
      <c r="H123" t="str">
        <f>LEFTB(記入例!D123,1)</f>
        <v/>
      </c>
      <c r="I123" t="str">
        <f>MID(記入例!D123,3,1)</f>
        <v/>
      </c>
      <c r="J123" t="str">
        <f>IF(記入例!E123="", "", 記入例!E123)</f>
        <v/>
      </c>
      <c r="L123" t="str">
        <f>記入例!F123 &amp; "　" &amp; 記入例!G123</f>
        <v>　</v>
      </c>
      <c r="M123" t="str">
        <f>記入例!H123 &amp; "　" &amp; 記入例!I123</f>
        <v>　</v>
      </c>
      <c r="N123" t="str">
        <f>LEFTB(記入例!J123,1)</f>
        <v/>
      </c>
      <c r="O123" t="str">
        <f>MID(記入例!J123,3,1)</f>
        <v/>
      </c>
      <c r="P123" t="str">
        <f>IF(記入例!K123="", "", 記入例!K123)</f>
        <v/>
      </c>
      <c r="Q123" t="str">
        <f>IF(記入例!L123="", "", 記入例!L123)</f>
        <v/>
      </c>
      <c r="R123" t="str">
        <f>IF(記入例!M123="", "", 記入例!M123)</f>
        <v/>
      </c>
    </row>
    <row r="124" spans="1:18" x14ac:dyDescent="0.2">
      <c r="A124" t="str">
        <f>IF(記入例!A124="", "", 記入例!A124)</f>
        <v/>
      </c>
      <c r="D124">
        <f>記入例!B124</f>
        <v>123</v>
      </c>
      <c r="G124" t="str">
        <f>IF(記入例!C124="", "", 記入例!C124)</f>
        <v/>
      </c>
      <c r="H124" t="str">
        <f>LEFTB(記入例!D124,1)</f>
        <v/>
      </c>
      <c r="I124" t="str">
        <f>MID(記入例!D124,3,1)</f>
        <v/>
      </c>
      <c r="J124" t="str">
        <f>IF(記入例!E124="", "", 記入例!E124)</f>
        <v/>
      </c>
      <c r="L124" t="str">
        <f>記入例!F124 &amp; "　" &amp; 記入例!G124</f>
        <v>　</v>
      </c>
      <c r="M124" t="str">
        <f>記入例!H124 &amp; "　" &amp; 記入例!I124</f>
        <v>　</v>
      </c>
      <c r="N124" t="str">
        <f>LEFTB(記入例!J124,1)</f>
        <v/>
      </c>
      <c r="O124" t="str">
        <f>MID(記入例!J124,3,1)</f>
        <v/>
      </c>
      <c r="P124" t="str">
        <f>IF(記入例!K124="", "", 記入例!K124)</f>
        <v/>
      </c>
      <c r="Q124" t="str">
        <f>IF(記入例!L124="", "", 記入例!L124)</f>
        <v/>
      </c>
      <c r="R124" t="str">
        <f>IF(記入例!M124="", "", 記入例!M124)</f>
        <v/>
      </c>
    </row>
    <row r="125" spans="1:18" x14ac:dyDescent="0.2">
      <c r="A125" t="str">
        <f>IF(記入例!A125="", "", 記入例!A125)</f>
        <v/>
      </c>
      <c r="D125">
        <f>記入例!B125</f>
        <v>124</v>
      </c>
      <c r="G125" t="str">
        <f>IF(記入例!C125="", "", 記入例!C125)</f>
        <v/>
      </c>
      <c r="H125" t="str">
        <f>LEFTB(記入例!D125,1)</f>
        <v/>
      </c>
      <c r="I125" t="str">
        <f>MID(記入例!D125,3,1)</f>
        <v/>
      </c>
      <c r="J125" t="str">
        <f>IF(記入例!E125="", "", 記入例!E125)</f>
        <v/>
      </c>
      <c r="L125" t="str">
        <f>記入例!F125 &amp; "　" &amp; 記入例!G125</f>
        <v>　</v>
      </c>
      <c r="M125" t="str">
        <f>記入例!H125 &amp; "　" &amp; 記入例!I125</f>
        <v>　</v>
      </c>
      <c r="N125" t="str">
        <f>LEFTB(記入例!J125,1)</f>
        <v/>
      </c>
      <c r="O125" t="str">
        <f>MID(記入例!J125,3,1)</f>
        <v/>
      </c>
      <c r="P125" t="str">
        <f>IF(記入例!K125="", "", 記入例!K125)</f>
        <v/>
      </c>
      <c r="Q125" t="str">
        <f>IF(記入例!L125="", "", 記入例!L125)</f>
        <v/>
      </c>
      <c r="R125" t="str">
        <f>IF(記入例!M125="", "", 記入例!M125)</f>
        <v/>
      </c>
    </row>
    <row r="126" spans="1:18" x14ac:dyDescent="0.2">
      <c r="A126" t="str">
        <f>IF(記入例!A126="", "", 記入例!A126)</f>
        <v/>
      </c>
      <c r="D126">
        <f>記入例!B126</f>
        <v>125</v>
      </c>
      <c r="G126" t="str">
        <f>IF(記入例!C126="", "", 記入例!C126)</f>
        <v/>
      </c>
      <c r="H126" t="str">
        <f>LEFTB(記入例!D126,1)</f>
        <v/>
      </c>
      <c r="I126" t="str">
        <f>MID(記入例!D126,3,1)</f>
        <v/>
      </c>
      <c r="J126" t="str">
        <f>IF(記入例!E126="", "", 記入例!E126)</f>
        <v/>
      </c>
      <c r="L126" t="str">
        <f>記入例!F126 &amp; "　" &amp; 記入例!G126</f>
        <v>　</v>
      </c>
      <c r="M126" t="str">
        <f>記入例!H126 &amp; "　" &amp; 記入例!I126</f>
        <v>　</v>
      </c>
      <c r="N126" t="str">
        <f>LEFTB(記入例!J126,1)</f>
        <v/>
      </c>
      <c r="O126" t="str">
        <f>MID(記入例!J126,3,1)</f>
        <v/>
      </c>
      <c r="P126" t="str">
        <f>IF(記入例!K126="", "", 記入例!K126)</f>
        <v/>
      </c>
      <c r="Q126" t="str">
        <f>IF(記入例!L126="", "", 記入例!L126)</f>
        <v/>
      </c>
      <c r="R126" t="str">
        <f>IF(記入例!M126="", "", 記入例!M126)</f>
        <v/>
      </c>
    </row>
    <row r="127" spans="1:18" x14ac:dyDescent="0.2">
      <c r="A127" t="str">
        <f>IF(記入例!A127="", "", 記入例!A127)</f>
        <v/>
      </c>
      <c r="D127">
        <f>記入例!B127</f>
        <v>126</v>
      </c>
      <c r="G127" t="str">
        <f>IF(記入例!C127="", "", 記入例!C127)</f>
        <v/>
      </c>
      <c r="H127" t="str">
        <f>LEFTB(記入例!D127,1)</f>
        <v/>
      </c>
      <c r="I127" t="str">
        <f>MID(記入例!D127,3,1)</f>
        <v/>
      </c>
      <c r="J127" t="str">
        <f>IF(記入例!E127="", "", 記入例!E127)</f>
        <v/>
      </c>
      <c r="L127" t="str">
        <f>記入例!F127 &amp; "　" &amp; 記入例!G127</f>
        <v>　</v>
      </c>
      <c r="M127" t="str">
        <f>記入例!H127 &amp; "　" &amp; 記入例!I127</f>
        <v>　</v>
      </c>
      <c r="N127" t="str">
        <f>LEFTB(記入例!J127,1)</f>
        <v/>
      </c>
      <c r="O127" t="str">
        <f>MID(記入例!J127,3,1)</f>
        <v/>
      </c>
      <c r="P127" t="str">
        <f>IF(記入例!K127="", "", 記入例!K127)</f>
        <v/>
      </c>
      <c r="Q127" t="str">
        <f>IF(記入例!L127="", "", 記入例!L127)</f>
        <v/>
      </c>
      <c r="R127" t="str">
        <f>IF(記入例!M127="", "", 記入例!M127)</f>
        <v/>
      </c>
    </row>
    <row r="128" spans="1:18" x14ac:dyDescent="0.2">
      <c r="A128" t="str">
        <f>IF(記入例!A128="", "", 記入例!A128)</f>
        <v/>
      </c>
      <c r="D128">
        <f>記入例!B128</f>
        <v>127</v>
      </c>
      <c r="G128" t="str">
        <f>IF(記入例!C128="", "", 記入例!C128)</f>
        <v/>
      </c>
      <c r="H128" t="str">
        <f>LEFTB(記入例!D128,1)</f>
        <v/>
      </c>
      <c r="I128" t="str">
        <f>MID(記入例!D128,3,1)</f>
        <v/>
      </c>
      <c r="J128" t="str">
        <f>IF(記入例!E128="", "", 記入例!E128)</f>
        <v/>
      </c>
      <c r="L128" t="str">
        <f>記入例!F128 &amp; "　" &amp; 記入例!G128</f>
        <v>　</v>
      </c>
      <c r="M128" t="str">
        <f>記入例!H128 &amp; "　" &amp; 記入例!I128</f>
        <v>　</v>
      </c>
      <c r="N128" t="str">
        <f>LEFTB(記入例!J128,1)</f>
        <v/>
      </c>
      <c r="O128" t="str">
        <f>MID(記入例!J128,3,1)</f>
        <v/>
      </c>
      <c r="P128" t="str">
        <f>IF(記入例!K128="", "", 記入例!K128)</f>
        <v/>
      </c>
      <c r="Q128" t="str">
        <f>IF(記入例!L128="", "", 記入例!L128)</f>
        <v/>
      </c>
      <c r="R128" t="str">
        <f>IF(記入例!M128="", "", 記入例!M128)</f>
        <v/>
      </c>
    </row>
    <row r="129" spans="1:18" x14ac:dyDescent="0.2">
      <c r="A129" t="str">
        <f>IF(記入例!A129="", "", 記入例!A129)</f>
        <v/>
      </c>
      <c r="D129">
        <f>記入例!B129</f>
        <v>128</v>
      </c>
      <c r="G129" t="str">
        <f>IF(記入例!C129="", "", 記入例!C129)</f>
        <v/>
      </c>
      <c r="H129" t="str">
        <f>LEFTB(記入例!D129,1)</f>
        <v/>
      </c>
      <c r="I129" t="str">
        <f>MID(記入例!D129,3,1)</f>
        <v/>
      </c>
      <c r="J129" t="str">
        <f>IF(記入例!E129="", "", 記入例!E129)</f>
        <v/>
      </c>
      <c r="L129" t="str">
        <f>記入例!F129 &amp; "　" &amp; 記入例!G129</f>
        <v>　</v>
      </c>
      <c r="M129" t="str">
        <f>記入例!H129 &amp; "　" &amp; 記入例!I129</f>
        <v>　</v>
      </c>
      <c r="N129" t="str">
        <f>LEFTB(記入例!J129,1)</f>
        <v/>
      </c>
      <c r="O129" t="str">
        <f>MID(記入例!J129,3,1)</f>
        <v/>
      </c>
      <c r="P129" t="str">
        <f>IF(記入例!K129="", "", 記入例!K129)</f>
        <v/>
      </c>
      <c r="Q129" t="str">
        <f>IF(記入例!L129="", "", 記入例!L129)</f>
        <v/>
      </c>
      <c r="R129" t="str">
        <f>IF(記入例!M129="", "", 記入例!M129)</f>
        <v/>
      </c>
    </row>
    <row r="130" spans="1:18" x14ac:dyDescent="0.2">
      <c r="A130" t="str">
        <f>IF(記入例!A130="", "", 記入例!A130)</f>
        <v/>
      </c>
      <c r="D130">
        <f>記入例!B130</f>
        <v>129</v>
      </c>
      <c r="G130" t="str">
        <f>IF(記入例!C130="", "", 記入例!C130)</f>
        <v/>
      </c>
      <c r="H130" t="str">
        <f>LEFTB(記入例!D130,1)</f>
        <v/>
      </c>
      <c r="I130" t="str">
        <f>MID(記入例!D130,3,1)</f>
        <v/>
      </c>
      <c r="J130" t="str">
        <f>IF(記入例!E130="", "", 記入例!E130)</f>
        <v/>
      </c>
      <c r="L130" t="str">
        <f>記入例!F130 &amp; "　" &amp; 記入例!G130</f>
        <v>　</v>
      </c>
      <c r="M130" t="str">
        <f>記入例!H130 &amp; "　" &amp; 記入例!I130</f>
        <v>　</v>
      </c>
      <c r="N130" t="str">
        <f>LEFTB(記入例!J130,1)</f>
        <v/>
      </c>
      <c r="O130" t="str">
        <f>MID(記入例!J130,3,1)</f>
        <v/>
      </c>
      <c r="P130" t="str">
        <f>IF(記入例!K130="", "", 記入例!K130)</f>
        <v/>
      </c>
      <c r="Q130" t="str">
        <f>IF(記入例!L130="", "", 記入例!L130)</f>
        <v/>
      </c>
      <c r="R130" t="str">
        <f>IF(記入例!M130="", "", 記入例!M130)</f>
        <v/>
      </c>
    </row>
    <row r="131" spans="1:18" x14ac:dyDescent="0.2">
      <c r="A131" t="str">
        <f>IF(記入例!A131="", "", 記入例!A131)</f>
        <v/>
      </c>
      <c r="D131">
        <f>記入例!B131</f>
        <v>130</v>
      </c>
      <c r="G131" t="str">
        <f>IF(記入例!C131="", "", 記入例!C131)</f>
        <v/>
      </c>
      <c r="H131" t="str">
        <f>LEFTB(記入例!D131,1)</f>
        <v/>
      </c>
      <c r="I131" t="str">
        <f>MID(記入例!D131,3,1)</f>
        <v/>
      </c>
      <c r="J131" t="str">
        <f>IF(記入例!E131="", "", 記入例!E131)</f>
        <v/>
      </c>
      <c r="L131" t="str">
        <f>記入例!F131 &amp; "　" &amp; 記入例!G131</f>
        <v>　</v>
      </c>
      <c r="M131" t="str">
        <f>記入例!H131 &amp; "　" &amp; 記入例!I131</f>
        <v>　</v>
      </c>
      <c r="N131" t="str">
        <f>LEFTB(記入例!J131,1)</f>
        <v/>
      </c>
      <c r="O131" t="str">
        <f>MID(記入例!J131,3,1)</f>
        <v/>
      </c>
      <c r="P131" t="str">
        <f>IF(記入例!K131="", "", 記入例!K131)</f>
        <v/>
      </c>
      <c r="Q131" t="str">
        <f>IF(記入例!L131="", "", 記入例!L131)</f>
        <v/>
      </c>
      <c r="R131" t="str">
        <f>IF(記入例!M131="", "", 記入例!M131)</f>
        <v/>
      </c>
    </row>
    <row r="132" spans="1:18" x14ac:dyDescent="0.2">
      <c r="A132" t="str">
        <f>IF(記入例!A132="", "", 記入例!A132)</f>
        <v/>
      </c>
      <c r="D132">
        <f>記入例!B132</f>
        <v>131</v>
      </c>
      <c r="G132" t="str">
        <f>IF(記入例!C132="", "", 記入例!C132)</f>
        <v/>
      </c>
      <c r="H132" t="str">
        <f>LEFTB(記入例!D132,1)</f>
        <v/>
      </c>
      <c r="I132" t="str">
        <f>MID(記入例!D132,3,1)</f>
        <v/>
      </c>
      <c r="J132" t="str">
        <f>IF(記入例!E132="", "", 記入例!E132)</f>
        <v/>
      </c>
      <c r="L132" t="str">
        <f>記入例!F132 &amp; "　" &amp; 記入例!G132</f>
        <v>　</v>
      </c>
      <c r="M132" t="str">
        <f>記入例!H132 &amp; "　" &amp; 記入例!I132</f>
        <v>　</v>
      </c>
      <c r="N132" t="str">
        <f>LEFTB(記入例!J132,1)</f>
        <v/>
      </c>
      <c r="O132" t="str">
        <f>MID(記入例!J132,3,1)</f>
        <v/>
      </c>
      <c r="P132" t="str">
        <f>IF(記入例!K132="", "", 記入例!K132)</f>
        <v/>
      </c>
      <c r="Q132" t="str">
        <f>IF(記入例!L132="", "", 記入例!L132)</f>
        <v/>
      </c>
      <c r="R132" t="str">
        <f>IF(記入例!M132="", "", 記入例!M132)</f>
        <v/>
      </c>
    </row>
    <row r="133" spans="1:18" x14ac:dyDescent="0.2">
      <c r="A133" t="str">
        <f>IF(記入例!A133="", "", 記入例!A133)</f>
        <v/>
      </c>
      <c r="D133">
        <f>記入例!B133</f>
        <v>132</v>
      </c>
      <c r="G133" t="str">
        <f>IF(記入例!C133="", "", 記入例!C133)</f>
        <v/>
      </c>
      <c r="H133" t="str">
        <f>LEFTB(記入例!D133,1)</f>
        <v/>
      </c>
      <c r="I133" t="str">
        <f>MID(記入例!D133,3,1)</f>
        <v/>
      </c>
      <c r="J133" t="str">
        <f>IF(記入例!E133="", "", 記入例!E133)</f>
        <v/>
      </c>
      <c r="L133" t="str">
        <f>記入例!F133 &amp; "　" &amp; 記入例!G133</f>
        <v>　</v>
      </c>
      <c r="M133" t="str">
        <f>記入例!H133 &amp; "　" &amp; 記入例!I133</f>
        <v>　</v>
      </c>
      <c r="N133" t="str">
        <f>LEFTB(記入例!J133,1)</f>
        <v/>
      </c>
      <c r="O133" t="str">
        <f>MID(記入例!J133,3,1)</f>
        <v/>
      </c>
      <c r="P133" t="str">
        <f>IF(記入例!K133="", "", 記入例!K133)</f>
        <v/>
      </c>
      <c r="Q133" t="str">
        <f>IF(記入例!L133="", "", 記入例!L133)</f>
        <v/>
      </c>
      <c r="R133" t="str">
        <f>IF(記入例!M133="", "", 記入例!M133)</f>
        <v/>
      </c>
    </row>
    <row r="134" spans="1:18" x14ac:dyDescent="0.2">
      <c r="A134" t="str">
        <f>IF(記入例!A134="", "", 記入例!A134)</f>
        <v/>
      </c>
      <c r="D134">
        <f>記入例!B134</f>
        <v>133</v>
      </c>
      <c r="G134" t="str">
        <f>IF(記入例!C134="", "", 記入例!C134)</f>
        <v/>
      </c>
      <c r="H134" t="str">
        <f>LEFTB(記入例!D134,1)</f>
        <v/>
      </c>
      <c r="I134" t="str">
        <f>MID(記入例!D134,3,1)</f>
        <v/>
      </c>
      <c r="J134" t="str">
        <f>IF(記入例!E134="", "", 記入例!E134)</f>
        <v/>
      </c>
      <c r="L134" t="str">
        <f>記入例!F134 &amp; "　" &amp; 記入例!G134</f>
        <v>　</v>
      </c>
      <c r="M134" t="str">
        <f>記入例!H134 &amp; "　" &amp; 記入例!I134</f>
        <v>　</v>
      </c>
      <c r="N134" t="str">
        <f>LEFTB(記入例!J134,1)</f>
        <v/>
      </c>
      <c r="O134" t="str">
        <f>MID(記入例!J134,3,1)</f>
        <v/>
      </c>
      <c r="P134" t="str">
        <f>IF(記入例!K134="", "", 記入例!K134)</f>
        <v/>
      </c>
      <c r="Q134" t="str">
        <f>IF(記入例!L134="", "", 記入例!L134)</f>
        <v/>
      </c>
      <c r="R134" t="str">
        <f>IF(記入例!M134="", "", 記入例!M134)</f>
        <v/>
      </c>
    </row>
    <row r="135" spans="1:18" x14ac:dyDescent="0.2">
      <c r="A135" t="str">
        <f>IF(記入例!A135="", "", 記入例!A135)</f>
        <v/>
      </c>
      <c r="D135">
        <f>記入例!B135</f>
        <v>134</v>
      </c>
      <c r="G135" t="str">
        <f>IF(記入例!C135="", "", 記入例!C135)</f>
        <v/>
      </c>
      <c r="H135" t="str">
        <f>LEFTB(記入例!D135,1)</f>
        <v/>
      </c>
      <c r="I135" t="str">
        <f>MID(記入例!D135,3,1)</f>
        <v/>
      </c>
      <c r="J135" t="str">
        <f>IF(記入例!E135="", "", 記入例!E135)</f>
        <v/>
      </c>
      <c r="L135" t="str">
        <f>記入例!F135 &amp; "　" &amp; 記入例!G135</f>
        <v>　</v>
      </c>
      <c r="M135" t="str">
        <f>記入例!H135 &amp; "　" &amp; 記入例!I135</f>
        <v>　</v>
      </c>
      <c r="N135" t="str">
        <f>LEFTB(記入例!J135,1)</f>
        <v/>
      </c>
      <c r="O135" t="str">
        <f>MID(記入例!J135,3,1)</f>
        <v/>
      </c>
      <c r="P135" t="str">
        <f>IF(記入例!K135="", "", 記入例!K135)</f>
        <v/>
      </c>
      <c r="Q135" t="str">
        <f>IF(記入例!L135="", "", 記入例!L135)</f>
        <v/>
      </c>
      <c r="R135" t="str">
        <f>IF(記入例!M135="", "", 記入例!M135)</f>
        <v/>
      </c>
    </row>
    <row r="136" spans="1:18" x14ac:dyDescent="0.2">
      <c r="A136" t="str">
        <f>IF(記入例!A136="", "", 記入例!A136)</f>
        <v/>
      </c>
      <c r="D136">
        <f>記入例!B136</f>
        <v>135</v>
      </c>
      <c r="G136" t="str">
        <f>IF(記入例!C136="", "", 記入例!C136)</f>
        <v/>
      </c>
      <c r="H136" t="str">
        <f>LEFTB(記入例!D136,1)</f>
        <v/>
      </c>
      <c r="I136" t="str">
        <f>MID(記入例!D136,3,1)</f>
        <v/>
      </c>
      <c r="J136" t="str">
        <f>IF(記入例!E136="", "", 記入例!E136)</f>
        <v/>
      </c>
      <c r="L136" t="str">
        <f>記入例!F136 &amp; "　" &amp; 記入例!G136</f>
        <v>　</v>
      </c>
      <c r="M136" t="str">
        <f>記入例!H136 &amp; "　" &amp; 記入例!I136</f>
        <v>　</v>
      </c>
      <c r="N136" t="str">
        <f>LEFTB(記入例!J136,1)</f>
        <v/>
      </c>
      <c r="O136" t="str">
        <f>MID(記入例!J136,3,1)</f>
        <v/>
      </c>
      <c r="P136" t="str">
        <f>IF(記入例!K136="", "", 記入例!K136)</f>
        <v/>
      </c>
      <c r="Q136" t="str">
        <f>IF(記入例!L136="", "", 記入例!L136)</f>
        <v/>
      </c>
      <c r="R136" t="str">
        <f>IF(記入例!M136="", "", 記入例!M136)</f>
        <v/>
      </c>
    </row>
    <row r="137" spans="1:18" x14ac:dyDescent="0.2">
      <c r="A137" t="str">
        <f>IF(記入例!A137="", "", 記入例!A137)</f>
        <v/>
      </c>
      <c r="D137">
        <f>記入例!B137</f>
        <v>136</v>
      </c>
      <c r="G137" t="str">
        <f>IF(記入例!C137="", "", 記入例!C137)</f>
        <v/>
      </c>
      <c r="H137" t="str">
        <f>LEFTB(記入例!D137,1)</f>
        <v/>
      </c>
      <c r="I137" t="str">
        <f>MID(記入例!D137,3,1)</f>
        <v/>
      </c>
      <c r="J137" t="str">
        <f>IF(記入例!E137="", "", 記入例!E137)</f>
        <v/>
      </c>
      <c r="L137" t="str">
        <f>記入例!F137 &amp; "　" &amp; 記入例!G137</f>
        <v>　</v>
      </c>
      <c r="M137" t="str">
        <f>記入例!H137 &amp; "　" &amp; 記入例!I137</f>
        <v>　</v>
      </c>
      <c r="N137" t="str">
        <f>LEFTB(記入例!J137,1)</f>
        <v/>
      </c>
      <c r="O137" t="str">
        <f>MID(記入例!J137,3,1)</f>
        <v/>
      </c>
      <c r="P137" t="str">
        <f>IF(記入例!K137="", "", 記入例!K137)</f>
        <v/>
      </c>
      <c r="Q137" t="str">
        <f>IF(記入例!L137="", "", 記入例!L137)</f>
        <v/>
      </c>
      <c r="R137" t="str">
        <f>IF(記入例!M137="", "", 記入例!M137)</f>
        <v/>
      </c>
    </row>
    <row r="138" spans="1:18" x14ac:dyDescent="0.2">
      <c r="A138" t="str">
        <f>IF(記入例!A138="", "", 記入例!A138)</f>
        <v/>
      </c>
      <c r="D138">
        <f>記入例!B138</f>
        <v>137</v>
      </c>
      <c r="G138" t="str">
        <f>IF(記入例!C138="", "", 記入例!C138)</f>
        <v/>
      </c>
      <c r="H138" t="str">
        <f>LEFTB(記入例!D138,1)</f>
        <v/>
      </c>
      <c r="I138" t="str">
        <f>MID(記入例!D138,3,1)</f>
        <v/>
      </c>
      <c r="J138" t="str">
        <f>IF(記入例!E138="", "", 記入例!E138)</f>
        <v/>
      </c>
      <c r="L138" t="str">
        <f>記入例!F138 &amp; "　" &amp; 記入例!G138</f>
        <v>　</v>
      </c>
      <c r="M138" t="str">
        <f>記入例!H138 &amp; "　" &amp; 記入例!I138</f>
        <v>　</v>
      </c>
      <c r="N138" t="str">
        <f>LEFTB(記入例!J138,1)</f>
        <v/>
      </c>
      <c r="O138" t="str">
        <f>MID(記入例!J138,3,1)</f>
        <v/>
      </c>
      <c r="P138" t="str">
        <f>IF(記入例!K138="", "", 記入例!K138)</f>
        <v/>
      </c>
      <c r="Q138" t="str">
        <f>IF(記入例!L138="", "", 記入例!L138)</f>
        <v/>
      </c>
      <c r="R138" t="str">
        <f>IF(記入例!M138="", "", 記入例!M138)</f>
        <v/>
      </c>
    </row>
    <row r="139" spans="1:18" x14ac:dyDescent="0.2">
      <c r="A139" t="str">
        <f>IF(記入例!A139="", "", 記入例!A139)</f>
        <v/>
      </c>
      <c r="D139">
        <f>記入例!B139</f>
        <v>138</v>
      </c>
      <c r="G139" t="str">
        <f>IF(記入例!C139="", "", 記入例!C139)</f>
        <v/>
      </c>
      <c r="H139" t="str">
        <f>LEFTB(記入例!D139,1)</f>
        <v/>
      </c>
      <c r="I139" t="str">
        <f>MID(記入例!D139,3,1)</f>
        <v/>
      </c>
      <c r="J139" t="str">
        <f>IF(記入例!E139="", "", 記入例!E139)</f>
        <v/>
      </c>
      <c r="L139" t="str">
        <f>記入例!F139 &amp; "　" &amp; 記入例!G139</f>
        <v>　</v>
      </c>
      <c r="M139" t="str">
        <f>記入例!H139 &amp; "　" &amp; 記入例!I139</f>
        <v>　</v>
      </c>
      <c r="N139" t="str">
        <f>LEFTB(記入例!J139,1)</f>
        <v/>
      </c>
      <c r="O139" t="str">
        <f>MID(記入例!J139,3,1)</f>
        <v/>
      </c>
      <c r="P139" t="str">
        <f>IF(記入例!K139="", "", 記入例!K139)</f>
        <v/>
      </c>
      <c r="Q139" t="str">
        <f>IF(記入例!L139="", "", 記入例!L139)</f>
        <v/>
      </c>
      <c r="R139" t="str">
        <f>IF(記入例!M139="", "", 記入例!M139)</f>
        <v/>
      </c>
    </row>
    <row r="140" spans="1:18" x14ac:dyDescent="0.2">
      <c r="A140" t="str">
        <f>IF(記入例!A140="", "", 記入例!A140)</f>
        <v/>
      </c>
      <c r="D140">
        <f>記入例!B140</f>
        <v>139</v>
      </c>
      <c r="G140" t="str">
        <f>IF(記入例!C140="", "", 記入例!C140)</f>
        <v/>
      </c>
      <c r="H140" t="str">
        <f>LEFTB(記入例!D140,1)</f>
        <v/>
      </c>
      <c r="I140" t="str">
        <f>MID(記入例!D140,3,1)</f>
        <v/>
      </c>
      <c r="J140" t="str">
        <f>IF(記入例!E140="", "", 記入例!E140)</f>
        <v/>
      </c>
      <c r="L140" t="str">
        <f>記入例!F140 &amp; "　" &amp; 記入例!G140</f>
        <v>　</v>
      </c>
      <c r="M140" t="str">
        <f>記入例!H140 &amp; "　" &amp; 記入例!I140</f>
        <v>　</v>
      </c>
      <c r="N140" t="str">
        <f>LEFTB(記入例!J140,1)</f>
        <v/>
      </c>
      <c r="O140" t="str">
        <f>MID(記入例!J140,3,1)</f>
        <v/>
      </c>
      <c r="P140" t="str">
        <f>IF(記入例!K140="", "", 記入例!K140)</f>
        <v/>
      </c>
      <c r="Q140" t="str">
        <f>IF(記入例!L140="", "", 記入例!L140)</f>
        <v/>
      </c>
      <c r="R140" t="str">
        <f>IF(記入例!M140="", "", 記入例!M140)</f>
        <v/>
      </c>
    </row>
    <row r="141" spans="1:18" x14ac:dyDescent="0.2">
      <c r="A141" t="str">
        <f>IF(記入例!A141="", "", 記入例!A141)</f>
        <v/>
      </c>
      <c r="D141">
        <f>記入例!B141</f>
        <v>140</v>
      </c>
      <c r="G141" t="str">
        <f>IF(記入例!C141="", "", 記入例!C141)</f>
        <v/>
      </c>
      <c r="H141" t="str">
        <f>LEFTB(記入例!D141,1)</f>
        <v/>
      </c>
      <c r="I141" t="str">
        <f>MID(記入例!D141,3,1)</f>
        <v/>
      </c>
      <c r="J141" t="str">
        <f>IF(記入例!E141="", "", 記入例!E141)</f>
        <v/>
      </c>
      <c r="L141" t="str">
        <f>記入例!F141 &amp; "　" &amp; 記入例!G141</f>
        <v>　</v>
      </c>
      <c r="M141" t="str">
        <f>記入例!H141 &amp; "　" &amp; 記入例!I141</f>
        <v>　</v>
      </c>
      <c r="N141" t="str">
        <f>LEFTB(記入例!J141,1)</f>
        <v/>
      </c>
      <c r="O141" t="str">
        <f>MID(記入例!J141,3,1)</f>
        <v/>
      </c>
      <c r="P141" t="str">
        <f>IF(記入例!K141="", "", 記入例!K141)</f>
        <v/>
      </c>
      <c r="Q141" t="str">
        <f>IF(記入例!L141="", "", 記入例!L141)</f>
        <v/>
      </c>
      <c r="R141" t="str">
        <f>IF(記入例!M141="", "", 記入例!M141)</f>
        <v/>
      </c>
    </row>
    <row r="142" spans="1:18" x14ac:dyDescent="0.2">
      <c r="A142" t="str">
        <f>IF(記入例!A142="", "", 記入例!A142)</f>
        <v/>
      </c>
      <c r="D142">
        <f>記入例!B142</f>
        <v>141</v>
      </c>
      <c r="G142" t="str">
        <f>IF(記入例!C142="", "", 記入例!C142)</f>
        <v/>
      </c>
      <c r="H142" t="str">
        <f>LEFTB(記入例!D142,1)</f>
        <v/>
      </c>
      <c r="I142" t="str">
        <f>MID(記入例!D142,3,1)</f>
        <v/>
      </c>
      <c r="J142" t="str">
        <f>IF(記入例!E142="", "", 記入例!E142)</f>
        <v/>
      </c>
      <c r="L142" t="str">
        <f>記入例!F142 &amp; "　" &amp; 記入例!G142</f>
        <v>　</v>
      </c>
      <c r="M142" t="str">
        <f>記入例!H142 &amp; "　" &amp; 記入例!I142</f>
        <v>　</v>
      </c>
      <c r="N142" t="str">
        <f>LEFTB(記入例!J142,1)</f>
        <v/>
      </c>
      <c r="O142" t="str">
        <f>MID(記入例!J142,3,1)</f>
        <v/>
      </c>
      <c r="P142" t="str">
        <f>IF(記入例!K142="", "", 記入例!K142)</f>
        <v/>
      </c>
      <c r="Q142" t="str">
        <f>IF(記入例!L142="", "", 記入例!L142)</f>
        <v/>
      </c>
      <c r="R142" t="str">
        <f>IF(記入例!M142="", "", 記入例!M142)</f>
        <v/>
      </c>
    </row>
    <row r="143" spans="1:18" x14ac:dyDescent="0.2">
      <c r="A143" t="str">
        <f>IF(記入例!A143="", "", 記入例!A143)</f>
        <v/>
      </c>
      <c r="D143">
        <f>記入例!B143</f>
        <v>142</v>
      </c>
      <c r="G143" t="str">
        <f>IF(記入例!C143="", "", 記入例!C143)</f>
        <v/>
      </c>
      <c r="H143" t="str">
        <f>LEFTB(記入例!D143,1)</f>
        <v/>
      </c>
      <c r="I143" t="str">
        <f>MID(記入例!D143,3,1)</f>
        <v/>
      </c>
      <c r="J143" t="str">
        <f>IF(記入例!E143="", "", 記入例!E143)</f>
        <v/>
      </c>
      <c r="L143" t="str">
        <f>記入例!F143 &amp; "　" &amp; 記入例!G143</f>
        <v>　</v>
      </c>
      <c r="M143" t="str">
        <f>記入例!H143 &amp; "　" &amp; 記入例!I143</f>
        <v>　</v>
      </c>
      <c r="N143" t="str">
        <f>LEFTB(記入例!J143,1)</f>
        <v/>
      </c>
      <c r="O143" t="str">
        <f>MID(記入例!J143,3,1)</f>
        <v/>
      </c>
      <c r="P143" t="str">
        <f>IF(記入例!K143="", "", 記入例!K143)</f>
        <v/>
      </c>
      <c r="Q143" t="str">
        <f>IF(記入例!L143="", "", 記入例!L143)</f>
        <v/>
      </c>
      <c r="R143" t="str">
        <f>IF(記入例!M143="", "", 記入例!M143)</f>
        <v/>
      </c>
    </row>
    <row r="144" spans="1:18" x14ac:dyDescent="0.2">
      <c r="A144" t="str">
        <f>IF(記入例!A144="", "", 記入例!A144)</f>
        <v/>
      </c>
      <c r="D144">
        <f>記入例!B144</f>
        <v>143</v>
      </c>
      <c r="G144" t="str">
        <f>IF(記入例!C144="", "", 記入例!C144)</f>
        <v/>
      </c>
      <c r="H144" t="str">
        <f>LEFTB(記入例!D144,1)</f>
        <v/>
      </c>
      <c r="I144" t="str">
        <f>MID(記入例!D144,3,1)</f>
        <v/>
      </c>
      <c r="J144" t="str">
        <f>IF(記入例!E144="", "", 記入例!E144)</f>
        <v/>
      </c>
      <c r="L144" t="str">
        <f>記入例!F144 &amp; "　" &amp; 記入例!G144</f>
        <v>　</v>
      </c>
      <c r="M144" t="str">
        <f>記入例!H144 &amp; "　" &amp; 記入例!I144</f>
        <v>　</v>
      </c>
      <c r="N144" t="str">
        <f>LEFTB(記入例!J144,1)</f>
        <v/>
      </c>
      <c r="O144" t="str">
        <f>MID(記入例!J144,3,1)</f>
        <v/>
      </c>
      <c r="P144" t="str">
        <f>IF(記入例!K144="", "", 記入例!K144)</f>
        <v/>
      </c>
      <c r="Q144" t="str">
        <f>IF(記入例!L144="", "", 記入例!L144)</f>
        <v/>
      </c>
      <c r="R144" t="str">
        <f>IF(記入例!M144="", "", 記入例!M144)</f>
        <v/>
      </c>
    </row>
    <row r="145" spans="1:18" x14ac:dyDescent="0.2">
      <c r="A145" t="str">
        <f>IF(記入例!A145="", "", 記入例!A145)</f>
        <v/>
      </c>
      <c r="D145">
        <f>記入例!B145</f>
        <v>144</v>
      </c>
      <c r="G145" t="str">
        <f>IF(記入例!C145="", "", 記入例!C145)</f>
        <v/>
      </c>
      <c r="H145" t="str">
        <f>LEFTB(記入例!D145,1)</f>
        <v/>
      </c>
      <c r="I145" t="str">
        <f>MID(記入例!D145,3,1)</f>
        <v/>
      </c>
      <c r="J145" t="str">
        <f>IF(記入例!E145="", "", 記入例!E145)</f>
        <v/>
      </c>
      <c r="L145" t="str">
        <f>記入例!F145 &amp; "　" &amp; 記入例!G145</f>
        <v>　</v>
      </c>
      <c r="M145" t="str">
        <f>記入例!H145 &amp; "　" &amp; 記入例!I145</f>
        <v>　</v>
      </c>
      <c r="N145" t="str">
        <f>LEFTB(記入例!J145,1)</f>
        <v/>
      </c>
      <c r="O145" t="str">
        <f>MID(記入例!J145,3,1)</f>
        <v/>
      </c>
      <c r="P145" t="str">
        <f>IF(記入例!K145="", "", 記入例!K145)</f>
        <v/>
      </c>
      <c r="Q145" t="str">
        <f>IF(記入例!L145="", "", 記入例!L145)</f>
        <v/>
      </c>
      <c r="R145" t="str">
        <f>IF(記入例!M145="", "", 記入例!M145)</f>
        <v/>
      </c>
    </row>
    <row r="146" spans="1:18" x14ac:dyDescent="0.2">
      <c r="A146" t="str">
        <f>IF(記入例!A146="", "", 記入例!A146)</f>
        <v/>
      </c>
      <c r="D146">
        <f>記入例!B146</f>
        <v>145</v>
      </c>
      <c r="G146" t="str">
        <f>IF(記入例!C146="", "", 記入例!C146)</f>
        <v/>
      </c>
      <c r="H146" t="str">
        <f>LEFTB(記入例!D146,1)</f>
        <v/>
      </c>
      <c r="I146" t="str">
        <f>MID(記入例!D146,3,1)</f>
        <v/>
      </c>
      <c r="J146" t="str">
        <f>IF(記入例!E146="", "", 記入例!E146)</f>
        <v/>
      </c>
      <c r="L146" t="str">
        <f>記入例!F146 &amp; "　" &amp; 記入例!G146</f>
        <v>　</v>
      </c>
      <c r="M146" t="str">
        <f>記入例!H146 &amp; "　" &amp; 記入例!I146</f>
        <v>　</v>
      </c>
      <c r="N146" t="str">
        <f>LEFTB(記入例!J146,1)</f>
        <v/>
      </c>
      <c r="O146" t="str">
        <f>MID(記入例!J146,3,1)</f>
        <v/>
      </c>
      <c r="P146" t="str">
        <f>IF(記入例!K146="", "", 記入例!K146)</f>
        <v/>
      </c>
      <c r="Q146" t="str">
        <f>IF(記入例!L146="", "", 記入例!L146)</f>
        <v/>
      </c>
      <c r="R146" t="str">
        <f>IF(記入例!M146="", "", 記入例!M146)</f>
        <v/>
      </c>
    </row>
    <row r="147" spans="1:18" x14ac:dyDescent="0.2">
      <c r="A147" t="str">
        <f>IF(記入例!A147="", "", 記入例!A147)</f>
        <v/>
      </c>
      <c r="D147">
        <f>記入例!B147</f>
        <v>146</v>
      </c>
      <c r="G147" t="str">
        <f>IF(記入例!C147="", "", 記入例!C147)</f>
        <v/>
      </c>
      <c r="H147" t="str">
        <f>LEFTB(記入例!D147,1)</f>
        <v/>
      </c>
      <c r="I147" t="str">
        <f>MID(記入例!D147,3,1)</f>
        <v/>
      </c>
      <c r="J147" t="str">
        <f>IF(記入例!E147="", "", 記入例!E147)</f>
        <v/>
      </c>
      <c r="L147" t="str">
        <f>記入例!F147 &amp; "　" &amp; 記入例!G147</f>
        <v>　</v>
      </c>
      <c r="M147" t="str">
        <f>記入例!H147 &amp; "　" &amp; 記入例!I147</f>
        <v>　</v>
      </c>
      <c r="N147" t="str">
        <f>LEFTB(記入例!J147,1)</f>
        <v/>
      </c>
      <c r="O147" t="str">
        <f>MID(記入例!J147,3,1)</f>
        <v/>
      </c>
      <c r="P147" t="str">
        <f>IF(記入例!K147="", "", 記入例!K147)</f>
        <v/>
      </c>
      <c r="Q147" t="str">
        <f>IF(記入例!L147="", "", 記入例!L147)</f>
        <v/>
      </c>
      <c r="R147" t="str">
        <f>IF(記入例!M147="", "", 記入例!M147)</f>
        <v/>
      </c>
    </row>
    <row r="148" spans="1:18" x14ac:dyDescent="0.2">
      <c r="A148" t="str">
        <f>IF(記入例!A148="", "", 記入例!A148)</f>
        <v/>
      </c>
      <c r="D148">
        <f>記入例!B148</f>
        <v>147</v>
      </c>
      <c r="G148" t="str">
        <f>IF(記入例!C148="", "", 記入例!C148)</f>
        <v/>
      </c>
      <c r="H148" t="str">
        <f>LEFTB(記入例!D148,1)</f>
        <v/>
      </c>
      <c r="I148" t="str">
        <f>MID(記入例!D148,3,1)</f>
        <v/>
      </c>
      <c r="J148" t="str">
        <f>IF(記入例!E148="", "", 記入例!E148)</f>
        <v/>
      </c>
      <c r="L148" t="str">
        <f>記入例!F148 &amp; "　" &amp; 記入例!G148</f>
        <v>　</v>
      </c>
      <c r="M148" t="str">
        <f>記入例!H148 &amp; "　" &amp; 記入例!I148</f>
        <v>　</v>
      </c>
      <c r="N148" t="str">
        <f>LEFTB(記入例!J148,1)</f>
        <v/>
      </c>
      <c r="O148" t="str">
        <f>MID(記入例!J148,3,1)</f>
        <v/>
      </c>
      <c r="P148" t="str">
        <f>IF(記入例!K148="", "", 記入例!K148)</f>
        <v/>
      </c>
      <c r="Q148" t="str">
        <f>IF(記入例!L148="", "", 記入例!L148)</f>
        <v/>
      </c>
      <c r="R148" t="str">
        <f>IF(記入例!M148="", "", 記入例!M148)</f>
        <v/>
      </c>
    </row>
    <row r="149" spans="1:18" x14ac:dyDescent="0.2">
      <c r="A149" t="str">
        <f>IF(記入例!A149="", "", 記入例!A149)</f>
        <v/>
      </c>
      <c r="D149">
        <f>記入例!B149</f>
        <v>148</v>
      </c>
      <c r="G149" t="str">
        <f>IF(記入例!C149="", "", 記入例!C149)</f>
        <v/>
      </c>
      <c r="H149" t="str">
        <f>LEFTB(記入例!D149,1)</f>
        <v/>
      </c>
      <c r="I149" t="str">
        <f>MID(記入例!D149,3,1)</f>
        <v/>
      </c>
      <c r="J149" t="str">
        <f>IF(記入例!E149="", "", 記入例!E149)</f>
        <v/>
      </c>
      <c r="L149" t="str">
        <f>記入例!F149 &amp; "　" &amp; 記入例!G149</f>
        <v>　</v>
      </c>
      <c r="M149" t="str">
        <f>記入例!H149 &amp; "　" &amp; 記入例!I149</f>
        <v>　</v>
      </c>
      <c r="N149" t="str">
        <f>LEFTB(記入例!J149,1)</f>
        <v/>
      </c>
      <c r="O149" t="str">
        <f>MID(記入例!J149,3,1)</f>
        <v/>
      </c>
      <c r="P149" t="str">
        <f>IF(記入例!K149="", "", 記入例!K149)</f>
        <v/>
      </c>
      <c r="Q149" t="str">
        <f>IF(記入例!L149="", "", 記入例!L149)</f>
        <v/>
      </c>
      <c r="R149" t="str">
        <f>IF(記入例!M149="", "", 記入例!M149)</f>
        <v/>
      </c>
    </row>
    <row r="150" spans="1:18" x14ac:dyDescent="0.2">
      <c r="A150" t="str">
        <f>IF(記入例!A150="", "", 記入例!A150)</f>
        <v/>
      </c>
      <c r="D150">
        <f>記入例!B150</f>
        <v>149</v>
      </c>
      <c r="G150" t="str">
        <f>IF(記入例!C150="", "", 記入例!C150)</f>
        <v/>
      </c>
      <c r="H150" t="str">
        <f>LEFTB(記入例!D150,1)</f>
        <v/>
      </c>
      <c r="I150" t="str">
        <f>MID(記入例!D150,3,1)</f>
        <v/>
      </c>
      <c r="J150" t="str">
        <f>IF(記入例!E150="", "", 記入例!E150)</f>
        <v/>
      </c>
      <c r="L150" t="str">
        <f>記入例!F150 &amp; "　" &amp; 記入例!G150</f>
        <v>　</v>
      </c>
      <c r="M150" t="str">
        <f>記入例!H150 &amp; "　" &amp; 記入例!I150</f>
        <v>　</v>
      </c>
      <c r="N150" t="str">
        <f>LEFTB(記入例!J150,1)</f>
        <v/>
      </c>
      <c r="O150" t="str">
        <f>MID(記入例!J150,3,1)</f>
        <v/>
      </c>
      <c r="P150" t="str">
        <f>IF(記入例!K150="", "", 記入例!K150)</f>
        <v/>
      </c>
      <c r="Q150" t="str">
        <f>IF(記入例!L150="", "", 記入例!L150)</f>
        <v/>
      </c>
      <c r="R150" t="str">
        <f>IF(記入例!M150="", "", 記入例!M150)</f>
        <v/>
      </c>
    </row>
    <row r="151" spans="1:18" x14ac:dyDescent="0.2">
      <c r="A151" t="str">
        <f>IF(記入例!A151="", "", 記入例!A151)</f>
        <v/>
      </c>
      <c r="D151">
        <f>記入例!B151</f>
        <v>150</v>
      </c>
      <c r="G151" t="str">
        <f>IF(記入例!C151="", "", 記入例!C151)</f>
        <v/>
      </c>
      <c r="H151" t="str">
        <f>LEFTB(記入例!D151,1)</f>
        <v/>
      </c>
      <c r="I151" t="str">
        <f>MID(記入例!D151,3,1)</f>
        <v/>
      </c>
      <c r="J151" t="str">
        <f>IF(記入例!E151="", "", 記入例!E151)</f>
        <v/>
      </c>
      <c r="L151" t="str">
        <f>記入例!F151 &amp; "　" &amp; 記入例!G151</f>
        <v>　</v>
      </c>
      <c r="M151" t="str">
        <f>記入例!H151 &amp; "　" &amp; 記入例!I151</f>
        <v>　</v>
      </c>
      <c r="N151" t="str">
        <f>LEFTB(記入例!J151,1)</f>
        <v/>
      </c>
      <c r="O151" t="str">
        <f>MID(記入例!J151,3,1)</f>
        <v/>
      </c>
      <c r="P151" t="str">
        <f>IF(記入例!K151="", "", 記入例!K151)</f>
        <v/>
      </c>
      <c r="Q151" t="str">
        <f>IF(記入例!L151="", "", 記入例!L151)</f>
        <v/>
      </c>
      <c r="R151" t="str">
        <f>IF(記入例!M151="", "", 記入例!M151)</f>
        <v/>
      </c>
    </row>
    <row r="152" spans="1:18" x14ac:dyDescent="0.2">
      <c r="A152" t="str">
        <f>IF(記入例!A152="", "", 記入例!A152)</f>
        <v/>
      </c>
      <c r="D152">
        <f>記入例!B152</f>
        <v>151</v>
      </c>
      <c r="G152" t="str">
        <f>IF(記入例!C152="", "", 記入例!C152)</f>
        <v/>
      </c>
      <c r="H152" t="str">
        <f>LEFTB(記入例!D152,1)</f>
        <v/>
      </c>
      <c r="I152" t="str">
        <f>MID(記入例!D152,3,1)</f>
        <v/>
      </c>
      <c r="J152" t="str">
        <f>IF(記入例!E152="", "", 記入例!E152)</f>
        <v/>
      </c>
      <c r="L152" t="str">
        <f>記入例!F152 &amp; "　" &amp; 記入例!G152</f>
        <v>　</v>
      </c>
      <c r="M152" t="str">
        <f>記入例!H152 &amp; "　" &amp; 記入例!I152</f>
        <v>　</v>
      </c>
      <c r="N152" t="str">
        <f>LEFTB(記入例!J152,1)</f>
        <v/>
      </c>
      <c r="O152" t="str">
        <f>MID(記入例!J152,3,1)</f>
        <v/>
      </c>
      <c r="P152" t="str">
        <f>IF(記入例!K152="", "", 記入例!K152)</f>
        <v/>
      </c>
      <c r="Q152" t="str">
        <f>IF(記入例!L152="", "", 記入例!L152)</f>
        <v/>
      </c>
      <c r="R152" t="str">
        <f>IF(記入例!M152="", "", 記入例!M152)</f>
        <v/>
      </c>
    </row>
    <row r="153" spans="1:18" x14ac:dyDescent="0.2">
      <c r="A153" t="str">
        <f>IF(記入例!A153="", "", 記入例!A153)</f>
        <v/>
      </c>
      <c r="D153">
        <f>記入例!B153</f>
        <v>152</v>
      </c>
      <c r="G153" t="str">
        <f>IF(記入例!C153="", "", 記入例!C153)</f>
        <v/>
      </c>
      <c r="H153" t="str">
        <f>LEFTB(記入例!D153,1)</f>
        <v/>
      </c>
      <c r="I153" t="str">
        <f>MID(記入例!D153,3,1)</f>
        <v/>
      </c>
      <c r="J153" t="str">
        <f>IF(記入例!E153="", "", 記入例!E153)</f>
        <v/>
      </c>
      <c r="L153" t="str">
        <f>記入例!F153 &amp; "　" &amp; 記入例!G153</f>
        <v>　</v>
      </c>
      <c r="M153" t="str">
        <f>記入例!H153 &amp; "　" &amp; 記入例!I153</f>
        <v>　</v>
      </c>
      <c r="N153" t="str">
        <f>LEFTB(記入例!J153,1)</f>
        <v/>
      </c>
      <c r="O153" t="str">
        <f>MID(記入例!J153,3,1)</f>
        <v/>
      </c>
      <c r="P153" t="str">
        <f>IF(記入例!K153="", "", 記入例!K153)</f>
        <v/>
      </c>
      <c r="Q153" t="str">
        <f>IF(記入例!L153="", "", 記入例!L153)</f>
        <v/>
      </c>
      <c r="R153" t="str">
        <f>IF(記入例!M153="", "", 記入例!M153)</f>
        <v/>
      </c>
    </row>
    <row r="154" spans="1:18" x14ac:dyDescent="0.2">
      <c r="A154" t="str">
        <f>IF(記入例!A154="", "", 記入例!A154)</f>
        <v/>
      </c>
      <c r="D154">
        <f>記入例!B154</f>
        <v>153</v>
      </c>
      <c r="G154" t="str">
        <f>IF(記入例!C154="", "", 記入例!C154)</f>
        <v/>
      </c>
      <c r="H154" t="str">
        <f>LEFTB(記入例!D154,1)</f>
        <v/>
      </c>
      <c r="I154" t="str">
        <f>MID(記入例!D154,3,1)</f>
        <v/>
      </c>
      <c r="J154" t="str">
        <f>IF(記入例!E154="", "", 記入例!E154)</f>
        <v/>
      </c>
      <c r="L154" t="str">
        <f>記入例!F154 &amp; "　" &amp; 記入例!G154</f>
        <v>　</v>
      </c>
      <c r="M154" t="str">
        <f>記入例!H154 &amp; "　" &amp; 記入例!I154</f>
        <v>　</v>
      </c>
      <c r="N154" t="str">
        <f>LEFTB(記入例!J154,1)</f>
        <v/>
      </c>
      <c r="O154" t="str">
        <f>MID(記入例!J154,3,1)</f>
        <v/>
      </c>
      <c r="P154" t="str">
        <f>IF(記入例!K154="", "", 記入例!K154)</f>
        <v/>
      </c>
      <c r="Q154" t="str">
        <f>IF(記入例!L154="", "", 記入例!L154)</f>
        <v/>
      </c>
      <c r="R154" t="str">
        <f>IF(記入例!M154="", "", 記入例!M154)</f>
        <v/>
      </c>
    </row>
    <row r="155" spans="1:18" x14ac:dyDescent="0.2">
      <c r="A155" t="str">
        <f>IF(記入例!A155="", "", 記入例!A155)</f>
        <v/>
      </c>
      <c r="D155">
        <f>記入例!B155</f>
        <v>154</v>
      </c>
      <c r="G155" t="str">
        <f>IF(記入例!C155="", "", 記入例!C155)</f>
        <v/>
      </c>
      <c r="H155" t="str">
        <f>LEFTB(記入例!D155,1)</f>
        <v/>
      </c>
      <c r="I155" t="str">
        <f>MID(記入例!D155,3,1)</f>
        <v/>
      </c>
      <c r="J155" t="str">
        <f>IF(記入例!E155="", "", 記入例!E155)</f>
        <v/>
      </c>
      <c r="L155" t="str">
        <f>記入例!F155 &amp; "　" &amp; 記入例!G155</f>
        <v>　</v>
      </c>
      <c r="M155" t="str">
        <f>記入例!H155 &amp; "　" &amp; 記入例!I155</f>
        <v>　</v>
      </c>
      <c r="N155" t="str">
        <f>LEFTB(記入例!J155,1)</f>
        <v/>
      </c>
      <c r="O155" t="str">
        <f>MID(記入例!J155,3,1)</f>
        <v/>
      </c>
      <c r="P155" t="str">
        <f>IF(記入例!K155="", "", 記入例!K155)</f>
        <v/>
      </c>
      <c r="Q155" t="str">
        <f>IF(記入例!L155="", "", 記入例!L155)</f>
        <v/>
      </c>
      <c r="R155" t="str">
        <f>IF(記入例!M155="", "", 記入例!M155)</f>
        <v/>
      </c>
    </row>
    <row r="156" spans="1:18" x14ac:dyDescent="0.2">
      <c r="A156" t="str">
        <f>IF(記入例!A156="", "", 記入例!A156)</f>
        <v/>
      </c>
      <c r="D156">
        <f>記入例!B156</f>
        <v>155</v>
      </c>
      <c r="G156" t="str">
        <f>IF(記入例!C156="", "", 記入例!C156)</f>
        <v/>
      </c>
      <c r="H156" t="str">
        <f>LEFTB(記入例!D156,1)</f>
        <v/>
      </c>
      <c r="I156" t="str">
        <f>MID(記入例!D156,3,1)</f>
        <v/>
      </c>
      <c r="J156" t="str">
        <f>IF(記入例!E156="", "", 記入例!E156)</f>
        <v/>
      </c>
      <c r="L156" t="str">
        <f>記入例!F156 &amp; "　" &amp; 記入例!G156</f>
        <v>　</v>
      </c>
      <c r="M156" t="str">
        <f>記入例!H156 &amp; "　" &amp; 記入例!I156</f>
        <v>　</v>
      </c>
      <c r="N156" t="str">
        <f>LEFTB(記入例!J156,1)</f>
        <v/>
      </c>
      <c r="O156" t="str">
        <f>MID(記入例!J156,3,1)</f>
        <v/>
      </c>
      <c r="P156" t="str">
        <f>IF(記入例!K156="", "", 記入例!K156)</f>
        <v/>
      </c>
      <c r="Q156" t="str">
        <f>IF(記入例!L156="", "", 記入例!L156)</f>
        <v/>
      </c>
      <c r="R156" t="str">
        <f>IF(記入例!M156="", "", 記入例!M156)</f>
        <v/>
      </c>
    </row>
    <row r="157" spans="1:18" x14ac:dyDescent="0.2">
      <c r="A157" t="str">
        <f>IF(記入例!A157="", "", 記入例!A157)</f>
        <v/>
      </c>
      <c r="D157">
        <f>記入例!B157</f>
        <v>156</v>
      </c>
      <c r="G157" t="str">
        <f>IF(記入例!C157="", "", 記入例!C157)</f>
        <v/>
      </c>
      <c r="H157" t="str">
        <f>LEFTB(記入例!D157,1)</f>
        <v/>
      </c>
      <c r="I157" t="str">
        <f>MID(記入例!D157,3,1)</f>
        <v/>
      </c>
      <c r="J157" t="str">
        <f>IF(記入例!E157="", "", 記入例!E157)</f>
        <v/>
      </c>
      <c r="L157" t="str">
        <f>記入例!F157 &amp; "　" &amp; 記入例!G157</f>
        <v>　</v>
      </c>
      <c r="M157" t="str">
        <f>記入例!H157 &amp; "　" &amp; 記入例!I157</f>
        <v>　</v>
      </c>
      <c r="N157" t="str">
        <f>LEFTB(記入例!J157,1)</f>
        <v/>
      </c>
      <c r="O157" t="str">
        <f>MID(記入例!J157,3,1)</f>
        <v/>
      </c>
      <c r="P157" t="str">
        <f>IF(記入例!K157="", "", 記入例!K157)</f>
        <v/>
      </c>
      <c r="Q157" t="str">
        <f>IF(記入例!L157="", "", 記入例!L157)</f>
        <v/>
      </c>
      <c r="R157" t="str">
        <f>IF(記入例!M157="", "", 記入例!M157)</f>
        <v/>
      </c>
    </row>
    <row r="158" spans="1:18" x14ac:dyDescent="0.2">
      <c r="A158" t="str">
        <f>IF(記入例!A158="", "", 記入例!A158)</f>
        <v/>
      </c>
      <c r="D158">
        <f>記入例!B158</f>
        <v>157</v>
      </c>
      <c r="G158" t="str">
        <f>IF(記入例!C158="", "", 記入例!C158)</f>
        <v/>
      </c>
      <c r="H158" t="str">
        <f>LEFTB(記入例!D158,1)</f>
        <v/>
      </c>
      <c r="I158" t="str">
        <f>MID(記入例!D158,3,1)</f>
        <v/>
      </c>
      <c r="J158" t="str">
        <f>IF(記入例!E158="", "", 記入例!E158)</f>
        <v/>
      </c>
      <c r="L158" t="str">
        <f>記入例!F158 &amp; "　" &amp; 記入例!G158</f>
        <v>　</v>
      </c>
      <c r="M158" t="str">
        <f>記入例!H158 &amp; "　" &amp; 記入例!I158</f>
        <v>　</v>
      </c>
      <c r="N158" t="str">
        <f>LEFTB(記入例!J158,1)</f>
        <v/>
      </c>
      <c r="O158" t="str">
        <f>MID(記入例!J158,3,1)</f>
        <v/>
      </c>
      <c r="P158" t="str">
        <f>IF(記入例!K158="", "", 記入例!K158)</f>
        <v/>
      </c>
      <c r="Q158" t="str">
        <f>IF(記入例!L158="", "", 記入例!L158)</f>
        <v/>
      </c>
      <c r="R158" t="str">
        <f>IF(記入例!M158="", "", 記入例!M158)</f>
        <v/>
      </c>
    </row>
    <row r="159" spans="1:18" x14ac:dyDescent="0.2">
      <c r="A159" t="str">
        <f>IF(記入例!A159="", "", 記入例!A159)</f>
        <v/>
      </c>
      <c r="D159">
        <f>記入例!B159</f>
        <v>158</v>
      </c>
      <c r="G159" t="str">
        <f>IF(記入例!C159="", "", 記入例!C159)</f>
        <v/>
      </c>
      <c r="H159" t="str">
        <f>LEFTB(記入例!D159,1)</f>
        <v/>
      </c>
      <c r="I159" t="str">
        <f>MID(記入例!D159,3,1)</f>
        <v/>
      </c>
      <c r="J159" t="str">
        <f>IF(記入例!E159="", "", 記入例!E159)</f>
        <v/>
      </c>
      <c r="L159" t="str">
        <f>記入例!F159 &amp; "　" &amp; 記入例!G159</f>
        <v>　</v>
      </c>
      <c r="M159" t="str">
        <f>記入例!H159 &amp; "　" &amp; 記入例!I159</f>
        <v>　</v>
      </c>
      <c r="N159" t="str">
        <f>LEFTB(記入例!J159,1)</f>
        <v/>
      </c>
      <c r="O159" t="str">
        <f>MID(記入例!J159,3,1)</f>
        <v/>
      </c>
      <c r="P159" t="str">
        <f>IF(記入例!K159="", "", 記入例!K159)</f>
        <v/>
      </c>
      <c r="Q159" t="str">
        <f>IF(記入例!L159="", "", 記入例!L159)</f>
        <v/>
      </c>
      <c r="R159" t="str">
        <f>IF(記入例!M159="", "", 記入例!M159)</f>
        <v/>
      </c>
    </row>
    <row r="160" spans="1:18" x14ac:dyDescent="0.2">
      <c r="A160" t="str">
        <f>IF(記入例!A160="", "", 記入例!A160)</f>
        <v/>
      </c>
      <c r="D160">
        <f>記入例!B160</f>
        <v>159</v>
      </c>
      <c r="G160" t="str">
        <f>IF(記入例!C160="", "", 記入例!C160)</f>
        <v/>
      </c>
      <c r="H160" t="str">
        <f>LEFTB(記入例!D160,1)</f>
        <v/>
      </c>
      <c r="I160" t="str">
        <f>MID(記入例!D160,3,1)</f>
        <v/>
      </c>
      <c r="J160" t="str">
        <f>IF(記入例!E160="", "", 記入例!E160)</f>
        <v/>
      </c>
      <c r="L160" t="str">
        <f>記入例!F160 &amp; "　" &amp; 記入例!G160</f>
        <v>　</v>
      </c>
      <c r="M160" t="str">
        <f>記入例!H160 &amp; "　" &amp; 記入例!I160</f>
        <v>　</v>
      </c>
      <c r="N160" t="str">
        <f>LEFTB(記入例!J160,1)</f>
        <v/>
      </c>
      <c r="O160" t="str">
        <f>MID(記入例!J160,3,1)</f>
        <v/>
      </c>
      <c r="P160" t="str">
        <f>IF(記入例!K160="", "", 記入例!K160)</f>
        <v/>
      </c>
      <c r="Q160" t="str">
        <f>IF(記入例!L160="", "", 記入例!L160)</f>
        <v/>
      </c>
      <c r="R160" t="str">
        <f>IF(記入例!M160="", "", 記入例!M160)</f>
        <v/>
      </c>
    </row>
    <row r="161" spans="1:18" x14ac:dyDescent="0.2">
      <c r="A161" t="str">
        <f>IF(記入例!A161="", "", 記入例!A161)</f>
        <v/>
      </c>
      <c r="D161">
        <f>記入例!B161</f>
        <v>160</v>
      </c>
      <c r="G161" t="str">
        <f>IF(記入例!C161="", "", 記入例!C161)</f>
        <v/>
      </c>
      <c r="H161" t="str">
        <f>LEFTB(記入例!D161,1)</f>
        <v/>
      </c>
      <c r="I161" t="str">
        <f>MID(記入例!D161,3,1)</f>
        <v/>
      </c>
      <c r="J161" t="str">
        <f>IF(記入例!E161="", "", 記入例!E161)</f>
        <v/>
      </c>
      <c r="L161" t="str">
        <f>記入例!F161 &amp; "　" &amp; 記入例!G161</f>
        <v>　</v>
      </c>
      <c r="M161" t="str">
        <f>記入例!H161 &amp; "　" &amp; 記入例!I161</f>
        <v>　</v>
      </c>
      <c r="N161" t="str">
        <f>LEFTB(記入例!J161,1)</f>
        <v/>
      </c>
      <c r="O161" t="str">
        <f>MID(記入例!J161,3,1)</f>
        <v/>
      </c>
      <c r="P161" t="str">
        <f>IF(記入例!K161="", "", 記入例!K161)</f>
        <v/>
      </c>
      <c r="Q161" t="str">
        <f>IF(記入例!L161="", "", 記入例!L161)</f>
        <v/>
      </c>
      <c r="R161" t="str">
        <f>IF(記入例!M161="", "", 記入例!M161)</f>
        <v/>
      </c>
    </row>
    <row r="162" spans="1:18" x14ac:dyDescent="0.2">
      <c r="A162" t="str">
        <f>IF(記入例!A162="", "", 記入例!A162)</f>
        <v/>
      </c>
      <c r="D162">
        <f>記入例!B162</f>
        <v>161</v>
      </c>
      <c r="G162" t="str">
        <f>IF(記入例!C162="", "", 記入例!C162)</f>
        <v/>
      </c>
      <c r="H162" t="str">
        <f>LEFTB(記入例!D162,1)</f>
        <v/>
      </c>
      <c r="I162" t="str">
        <f>MID(記入例!D162,3,1)</f>
        <v/>
      </c>
      <c r="J162" t="str">
        <f>IF(記入例!E162="", "", 記入例!E162)</f>
        <v/>
      </c>
      <c r="L162" t="str">
        <f>記入例!F162 &amp; "　" &amp; 記入例!G162</f>
        <v>　</v>
      </c>
      <c r="M162" t="str">
        <f>記入例!H162 &amp; "　" &amp; 記入例!I162</f>
        <v>　</v>
      </c>
      <c r="N162" t="str">
        <f>LEFTB(記入例!J162,1)</f>
        <v/>
      </c>
      <c r="O162" t="str">
        <f>MID(記入例!J162,3,1)</f>
        <v/>
      </c>
      <c r="P162" t="str">
        <f>IF(記入例!K162="", "", 記入例!K162)</f>
        <v/>
      </c>
      <c r="Q162" t="str">
        <f>IF(記入例!L162="", "", 記入例!L162)</f>
        <v/>
      </c>
      <c r="R162" t="str">
        <f>IF(記入例!M162="", "", 記入例!M162)</f>
        <v/>
      </c>
    </row>
    <row r="163" spans="1:18" x14ac:dyDescent="0.2">
      <c r="A163" t="str">
        <f>IF(記入例!A163="", "", 記入例!A163)</f>
        <v/>
      </c>
      <c r="D163">
        <f>記入例!B163</f>
        <v>162</v>
      </c>
      <c r="G163" t="str">
        <f>IF(記入例!C163="", "", 記入例!C163)</f>
        <v/>
      </c>
      <c r="H163" t="str">
        <f>LEFTB(記入例!D163,1)</f>
        <v/>
      </c>
      <c r="I163" t="str">
        <f>MID(記入例!D163,3,1)</f>
        <v/>
      </c>
      <c r="J163" t="str">
        <f>IF(記入例!E163="", "", 記入例!E163)</f>
        <v/>
      </c>
      <c r="L163" t="str">
        <f>記入例!F163 &amp; "　" &amp; 記入例!G163</f>
        <v>　</v>
      </c>
      <c r="M163" t="str">
        <f>記入例!H163 &amp; "　" &amp; 記入例!I163</f>
        <v>　</v>
      </c>
      <c r="N163" t="str">
        <f>LEFTB(記入例!J163,1)</f>
        <v/>
      </c>
      <c r="O163" t="str">
        <f>MID(記入例!J163,3,1)</f>
        <v/>
      </c>
      <c r="P163" t="str">
        <f>IF(記入例!K163="", "", 記入例!K163)</f>
        <v/>
      </c>
      <c r="Q163" t="str">
        <f>IF(記入例!L163="", "", 記入例!L163)</f>
        <v/>
      </c>
      <c r="R163" t="str">
        <f>IF(記入例!M163="", "", 記入例!M163)</f>
        <v/>
      </c>
    </row>
    <row r="164" spans="1:18" x14ac:dyDescent="0.2">
      <c r="A164" t="str">
        <f>IF(記入例!A164="", "", 記入例!A164)</f>
        <v/>
      </c>
      <c r="D164">
        <f>記入例!B164</f>
        <v>163</v>
      </c>
      <c r="G164" t="str">
        <f>IF(記入例!C164="", "", 記入例!C164)</f>
        <v/>
      </c>
      <c r="H164" t="str">
        <f>LEFTB(記入例!D164,1)</f>
        <v/>
      </c>
      <c r="I164" t="str">
        <f>MID(記入例!D164,3,1)</f>
        <v/>
      </c>
      <c r="J164" t="str">
        <f>IF(記入例!E164="", "", 記入例!E164)</f>
        <v/>
      </c>
      <c r="L164" t="str">
        <f>記入例!F164 &amp; "　" &amp; 記入例!G164</f>
        <v>　</v>
      </c>
      <c r="M164" t="str">
        <f>記入例!H164 &amp; "　" &amp; 記入例!I164</f>
        <v>　</v>
      </c>
      <c r="N164" t="str">
        <f>LEFTB(記入例!J164,1)</f>
        <v/>
      </c>
      <c r="O164" t="str">
        <f>MID(記入例!J164,3,1)</f>
        <v/>
      </c>
      <c r="P164" t="str">
        <f>IF(記入例!K164="", "", 記入例!K164)</f>
        <v/>
      </c>
      <c r="Q164" t="str">
        <f>IF(記入例!L164="", "", 記入例!L164)</f>
        <v/>
      </c>
      <c r="R164" t="str">
        <f>IF(記入例!M164="", "", 記入例!M164)</f>
        <v/>
      </c>
    </row>
    <row r="165" spans="1:18" x14ac:dyDescent="0.2">
      <c r="A165" t="str">
        <f>IF(記入例!A165="", "", 記入例!A165)</f>
        <v/>
      </c>
      <c r="D165">
        <f>記入例!B165</f>
        <v>164</v>
      </c>
      <c r="G165" t="str">
        <f>IF(記入例!C165="", "", 記入例!C165)</f>
        <v/>
      </c>
      <c r="H165" t="str">
        <f>LEFTB(記入例!D165,1)</f>
        <v/>
      </c>
      <c r="I165" t="str">
        <f>MID(記入例!D165,3,1)</f>
        <v/>
      </c>
      <c r="J165" t="str">
        <f>IF(記入例!E165="", "", 記入例!E165)</f>
        <v/>
      </c>
      <c r="L165" t="str">
        <f>記入例!F165 &amp; "　" &amp; 記入例!G165</f>
        <v>　</v>
      </c>
      <c r="M165" t="str">
        <f>記入例!H165 &amp; "　" &amp; 記入例!I165</f>
        <v>　</v>
      </c>
      <c r="N165" t="str">
        <f>LEFTB(記入例!J165,1)</f>
        <v/>
      </c>
      <c r="O165" t="str">
        <f>MID(記入例!J165,3,1)</f>
        <v/>
      </c>
      <c r="P165" t="str">
        <f>IF(記入例!K165="", "", 記入例!K165)</f>
        <v/>
      </c>
      <c r="Q165" t="str">
        <f>IF(記入例!L165="", "", 記入例!L165)</f>
        <v/>
      </c>
      <c r="R165" t="str">
        <f>IF(記入例!M165="", "", 記入例!M165)</f>
        <v/>
      </c>
    </row>
    <row r="166" spans="1:18" x14ac:dyDescent="0.2">
      <c r="A166" t="str">
        <f>IF(記入例!A166="", "", 記入例!A166)</f>
        <v/>
      </c>
      <c r="D166">
        <f>記入例!B166</f>
        <v>165</v>
      </c>
      <c r="G166" t="str">
        <f>IF(記入例!C166="", "", 記入例!C166)</f>
        <v/>
      </c>
      <c r="H166" t="str">
        <f>LEFTB(記入例!D166,1)</f>
        <v/>
      </c>
      <c r="I166" t="str">
        <f>MID(記入例!D166,3,1)</f>
        <v/>
      </c>
      <c r="J166" t="str">
        <f>IF(記入例!E166="", "", 記入例!E166)</f>
        <v/>
      </c>
      <c r="L166" t="str">
        <f>記入例!F166 &amp; "　" &amp; 記入例!G166</f>
        <v>　</v>
      </c>
      <c r="M166" t="str">
        <f>記入例!H166 &amp; "　" &amp; 記入例!I166</f>
        <v>　</v>
      </c>
      <c r="N166" t="str">
        <f>LEFTB(記入例!J166,1)</f>
        <v/>
      </c>
      <c r="O166" t="str">
        <f>MID(記入例!J166,3,1)</f>
        <v/>
      </c>
      <c r="P166" t="str">
        <f>IF(記入例!K166="", "", 記入例!K166)</f>
        <v/>
      </c>
      <c r="Q166" t="str">
        <f>IF(記入例!L166="", "", 記入例!L166)</f>
        <v/>
      </c>
      <c r="R166" t="str">
        <f>IF(記入例!M166="", "", 記入例!M166)</f>
        <v/>
      </c>
    </row>
    <row r="167" spans="1:18" x14ac:dyDescent="0.2">
      <c r="A167" t="str">
        <f>IF(記入例!A167="", "", 記入例!A167)</f>
        <v/>
      </c>
      <c r="D167">
        <f>記入例!B167</f>
        <v>166</v>
      </c>
      <c r="G167" t="str">
        <f>IF(記入例!C167="", "", 記入例!C167)</f>
        <v/>
      </c>
      <c r="H167" t="str">
        <f>LEFTB(記入例!D167,1)</f>
        <v/>
      </c>
      <c r="I167" t="str">
        <f>MID(記入例!D167,3,1)</f>
        <v/>
      </c>
      <c r="J167" t="str">
        <f>IF(記入例!E167="", "", 記入例!E167)</f>
        <v/>
      </c>
      <c r="L167" t="str">
        <f>記入例!F167 &amp; "　" &amp; 記入例!G167</f>
        <v>　</v>
      </c>
      <c r="M167" t="str">
        <f>記入例!H167 &amp; "　" &amp; 記入例!I167</f>
        <v>　</v>
      </c>
      <c r="N167" t="str">
        <f>LEFTB(記入例!J167,1)</f>
        <v/>
      </c>
      <c r="O167" t="str">
        <f>MID(記入例!J167,3,1)</f>
        <v/>
      </c>
      <c r="P167" t="str">
        <f>IF(記入例!K167="", "", 記入例!K167)</f>
        <v/>
      </c>
      <c r="Q167" t="str">
        <f>IF(記入例!L167="", "", 記入例!L167)</f>
        <v/>
      </c>
      <c r="R167" t="str">
        <f>IF(記入例!M167="", "", 記入例!M167)</f>
        <v/>
      </c>
    </row>
    <row r="168" spans="1:18" x14ac:dyDescent="0.2">
      <c r="A168" t="str">
        <f>IF(記入例!A168="", "", 記入例!A168)</f>
        <v/>
      </c>
      <c r="D168">
        <f>記入例!B168</f>
        <v>167</v>
      </c>
      <c r="G168" t="str">
        <f>IF(記入例!C168="", "", 記入例!C168)</f>
        <v/>
      </c>
      <c r="H168" t="str">
        <f>LEFTB(記入例!D168,1)</f>
        <v/>
      </c>
      <c r="I168" t="str">
        <f>MID(記入例!D168,3,1)</f>
        <v/>
      </c>
      <c r="J168" t="str">
        <f>IF(記入例!E168="", "", 記入例!E168)</f>
        <v/>
      </c>
      <c r="L168" t="str">
        <f>記入例!F168 &amp; "　" &amp; 記入例!G168</f>
        <v>　</v>
      </c>
      <c r="M168" t="str">
        <f>記入例!H168 &amp; "　" &amp; 記入例!I168</f>
        <v>　</v>
      </c>
      <c r="N168" t="str">
        <f>LEFTB(記入例!J168,1)</f>
        <v/>
      </c>
      <c r="O168" t="str">
        <f>MID(記入例!J168,3,1)</f>
        <v/>
      </c>
      <c r="P168" t="str">
        <f>IF(記入例!K168="", "", 記入例!K168)</f>
        <v/>
      </c>
      <c r="Q168" t="str">
        <f>IF(記入例!L168="", "", 記入例!L168)</f>
        <v/>
      </c>
      <c r="R168" t="str">
        <f>IF(記入例!M168="", "", 記入例!M168)</f>
        <v/>
      </c>
    </row>
    <row r="169" spans="1:18" x14ac:dyDescent="0.2">
      <c r="A169" t="str">
        <f>IF(記入例!A169="", "", 記入例!A169)</f>
        <v/>
      </c>
      <c r="D169">
        <f>記入例!B169</f>
        <v>168</v>
      </c>
      <c r="G169" t="str">
        <f>IF(記入例!C169="", "", 記入例!C169)</f>
        <v/>
      </c>
      <c r="H169" t="str">
        <f>LEFTB(記入例!D169,1)</f>
        <v/>
      </c>
      <c r="I169" t="str">
        <f>MID(記入例!D169,3,1)</f>
        <v/>
      </c>
      <c r="J169" t="str">
        <f>IF(記入例!E169="", "", 記入例!E169)</f>
        <v/>
      </c>
      <c r="L169" t="str">
        <f>記入例!F169 &amp; "　" &amp; 記入例!G169</f>
        <v>　</v>
      </c>
      <c r="M169" t="str">
        <f>記入例!H169 &amp; "　" &amp; 記入例!I169</f>
        <v>　</v>
      </c>
      <c r="N169" t="str">
        <f>LEFTB(記入例!J169,1)</f>
        <v/>
      </c>
      <c r="O169" t="str">
        <f>MID(記入例!J169,3,1)</f>
        <v/>
      </c>
      <c r="P169" t="str">
        <f>IF(記入例!K169="", "", 記入例!K169)</f>
        <v/>
      </c>
      <c r="Q169" t="str">
        <f>IF(記入例!L169="", "", 記入例!L169)</f>
        <v/>
      </c>
      <c r="R169" t="str">
        <f>IF(記入例!M169="", "", 記入例!M169)</f>
        <v/>
      </c>
    </row>
    <row r="170" spans="1:18" x14ac:dyDescent="0.2">
      <c r="A170" t="str">
        <f>IF(記入例!A170="", "", 記入例!A170)</f>
        <v/>
      </c>
      <c r="D170">
        <f>記入例!B170</f>
        <v>169</v>
      </c>
      <c r="G170" t="str">
        <f>IF(記入例!C170="", "", 記入例!C170)</f>
        <v/>
      </c>
      <c r="H170" t="str">
        <f>LEFTB(記入例!D170,1)</f>
        <v/>
      </c>
      <c r="I170" t="str">
        <f>MID(記入例!D170,3,1)</f>
        <v/>
      </c>
      <c r="J170" t="str">
        <f>IF(記入例!E170="", "", 記入例!E170)</f>
        <v/>
      </c>
      <c r="L170" t="str">
        <f>記入例!F170 &amp; "　" &amp; 記入例!G170</f>
        <v>　</v>
      </c>
      <c r="M170" t="str">
        <f>記入例!H170 &amp; "　" &amp; 記入例!I170</f>
        <v>　</v>
      </c>
      <c r="N170" t="str">
        <f>LEFTB(記入例!J170,1)</f>
        <v/>
      </c>
      <c r="O170" t="str">
        <f>MID(記入例!J170,3,1)</f>
        <v/>
      </c>
      <c r="P170" t="str">
        <f>IF(記入例!K170="", "", 記入例!K170)</f>
        <v/>
      </c>
      <c r="Q170" t="str">
        <f>IF(記入例!L170="", "", 記入例!L170)</f>
        <v/>
      </c>
      <c r="R170" t="str">
        <f>IF(記入例!M170="", "", 記入例!M170)</f>
        <v/>
      </c>
    </row>
    <row r="171" spans="1:18" x14ac:dyDescent="0.2">
      <c r="A171" t="str">
        <f>IF(記入例!A171="", "", 記入例!A171)</f>
        <v/>
      </c>
      <c r="D171">
        <f>記入例!B171</f>
        <v>170</v>
      </c>
      <c r="G171" t="str">
        <f>IF(記入例!C171="", "", 記入例!C171)</f>
        <v/>
      </c>
      <c r="H171" t="str">
        <f>LEFTB(記入例!D171,1)</f>
        <v/>
      </c>
      <c r="I171" t="str">
        <f>MID(記入例!D171,3,1)</f>
        <v/>
      </c>
      <c r="J171" t="str">
        <f>IF(記入例!E171="", "", 記入例!E171)</f>
        <v/>
      </c>
      <c r="L171" t="str">
        <f>記入例!F171 &amp; "　" &amp; 記入例!G171</f>
        <v>　</v>
      </c>
      <c r="M171" t="str">
        <f>記入例!H171 &amp; "　" &amp; 記入例!I171</f>
        <v>　</v>
      </c>
      <c r="N171" t="str">
        <f>LEFTB(記入例!J171,1)</f>
        <v/>
      </c>
      <c r="O171" t="str">
        <f>MID(記入例!J171,3,1)</f>
        <v/>
      </c>
      <c r="P171" t="str">
        <f>IF(記入例!K171="", "", 記入例!K171)</f>
        <v/>
      </c>
      <c r="Q171" t="str">
        <f>IF(記入例!L171="", "", 記入例!L171)</f>
        <v/>
      </c>
      <c r="R171" t="str">
        <f>IF(記入例!M171="", "", 記入例!M171)</f>
        <v/>
      </c>
    </row>
    <row r="172" spans="1:18" x14ac:dyDescent="0.2">
      <c r="A172" t="str">
        <f>IF(記入例!A172="", "", 記入例!A172)</f>
        <v/>
      </c>
      <c r="D172">
        <f>記入例!B172</f>
        <v>171</v>
      </c>
      <c r="G172" t="str">
        <f>IF(記入例!C172="", "", 記入例!C172)</f>
        <v/>
      </c>
      <c r="H172" t="str">
        <f>LEFTB(記入例!D172,1)</f>
        <v/>
      </c>
      <c r="I172" t="str">
        <f>MID(記入例!D172,3,1)</f>
        <v/>
      </c>
      <c r="J172" t="str">
        <f>IF(記入例!E172="", "", 記入例!E172)</f>
        <v/>
      </c>
      <c r="L172" t="str">
        <f>記入例!F172 &amp; "　" &amp; 記入例!G172</f>
        <v>　</v>
      </c>
      <c r="M172" t="str">
        <f>記入例!H172 &amp; "　" &amp; 記入例!I172</f>
        <v>　</v>
      </c>
      <c r="N172" t="str">
        <f>LEFTB(記入例!J172,1)</f>
        <v/>
      </c>
      <c r="O172" t="str">
        <f>MID(記入例!J172,3,1)</f>
        <v/>
      </c>
      <c r="P172" t="str">
        <f>IF(記入例!K172="", "", 記入例!K172)</f>
        <v/>
      </c>
      <c r="Q172" t="str">
        <f>IF(記入例!L172="", "", 記入例!L172)</f>
        <v/>
      </c>
      <c r="R172" t="str">
        <f>IF(記入例!M172="", "", 記入例!M172)</f>
        <v/>
      </c>
    </row>
    <row r="173" spans="1:18" x14ac:dyDescent="0.2">
      <c r="A173" t="str">
        <f>IF(記入例!A173="", "", 記入例!A173)</f>
        <v/>
      </c>
      <c r="D173">
        <f>記入例!B173</f>
        <v>172</v>
      </c>
      <c r="G173" t="str">
        <f>IF(記入例!C173="", "", 記入例!C173)</f>
        <v/>
      </c>
      <c r="H173" t="str">
        <f>LEFTB(記入例!D173,1)</f>
        <v/>
      </c>
      <c r="I173" t="str">
        <f>MID(記入例!D173,3,1)</f>
        <v/>
      </c>
      <c r="J173" t="str">
        <f>IF(記入例!E173="", "", 記入例!E173)</f>
        <v/>
      </c>
      <c r="L173" t="str">
        <f>記入例!F173 &amp; "　" &amp; 記入例!G173</f>
        <v>　</v>
      </c>
      <c r="M173" t="str">
        <f>記入例!H173 &amp; "　" &amp; 記入例!I173</f>
        <v>　</v>
      </c>
      <c r="N173" t="str">
        <f>LEFTB(記入例!J173,1)</f>
        <v/>
      </c>
      <c r="O173" t="str">
        <f>MID(記入例!J173,3,1)</f>
        <v/>
      </c>
      <c r="P173" t="str">
        <f>IF(記入例!K173="", "", 記入例!K173)</f>
        <v/>
      </c>
      <c r="Q173" t="str">
        <f>IF(記入例!L173="", "", 記入例!L173)</f>
        <v/>
      </c>
      <c r="R173" t="str">
        <f>IF(記入例!M173="", "", 記入例!M173)</f>
        <v/>
      </c>
    </row>
    <row r="174" spans="1:18" x14ac:dyDescent="0.2">
      <c r="A174" t="str">
        <f>IF(記入例!A174="", "", 記入例!A174)</f>
        <v/>
      </c>
      <c r="D174">
        <f>記入例!B174</f>
        <v>173</v>
      </c>
      <c r="G174" t="str">
        <f>IF(記入例!C174="", "", 記入例!C174)</f>
        <v/>
      </c>
      <c r="H174" t="str">
        <f>LEFTB(記入例!D174,1)</f>
        <v/>
      </c>
      <c r="I174" t="str">
        <f>MID(記入例!D174,3,1)</f>
        <v/>
      </c>
      <c r="J174" t="str">
        <f>IF(記入例!E174="", "", 記入例!E174)</f>
        <v/>
      </c>
      <c r="L174" t="str">
        <f>記入例!F174 &amp; "　" &amp; 記入例!G174</f>
        <v>　</v>
      </c>
      <c r="M174" t="str">
        <f>記入例!H174 &amp; "　" &amp; 記入例!I174</f>
        <v>　</v>
      </c>
      <c r="N174" t="str">
        <f>LEFTB(記入例!J174,1)</f>
        <v/>
      </c>
      <c r="O174" t="str">
        <f>MID(記入例!J174,3,1)</f>
        <v/>
      </c>
      <c r="P174" t="str">
        <f>IF(記入例!K174="", "", 記入例!K174)</f>
        <v/>
      </c>
      <c r="Q174" t="str">
        <f>IF(記入例!L174="", "", 記入例!L174)</f>
        <v/>
      </c>
      <c r="R174" t="str">
        <f>IF(記入例!M174="", "", 記入例!M174)</f>
        <v/>
      </c>
    </row>
    <row r="175" spans="1:18" x14ac:dyDescent="0.2">
      <c r="A175" t="str">
        <f>IF(記入例!A175="", "", 記入例!A175)</f>
        <v/>
      </c>
      <c r="D175">
        <f>記入例!B175</f>
        <v>174</v>
      </c>
      <c r="G175" t="str">
        <f>IF(記入例!C175="", "", 記入例!C175)</f>
        <v/>
      </c>
      <c r="H175" t="str">
        <f>LEFTB(記入例!D175,1)</f>
        <v/>
      </c>
      <c r="I175" t="str">
        <f>MID(記入例!D175,3,1)</f>
        <v/>
      </c>
      <c r="J175" t="str">
        <f>IF(記入例!E175="", "", 記入例!E175)</f>
        <v/>
      </c>
      <c r="L175" t="str">
        <f>記入例!F175 &amp; "　" &amp; 記入例!G175</f>
        <v>　</v>
      </c>
      <c r="M175" t="str">
        <f>記入例!H175 &amp; "　" &amp; 記入例!I175</f>
        <v>　</v>
      </c>
      <c r="N175" t="str">
        <f>LEFTB(記入例!J175,1)</f>
        <v/>
      </c>
      <c r="O175" t="str">
        <f>MID(記入例!J175,3,1)</f>
        <v/>
      </c>
      <c r="P175" t="str">
        <f>IF(記入例!K175="", "", 記入例!K175)</f>
        <v/>
      </c>
      <c r="Q175" t="str">
        <f>IF(記入例!L175="", "", 記入例!L175)</f>
        <v/>
      </c>
      <c r="R175" t="str">
        <f>IF(記入例!M175="", "", 記入例!M175)</f>
        <v/>
      </c>
    </row>
    <row r="176" spans="1:18" x14ac:dyDescent="0.2">
      <c r="A176" t="str">
        <f>IF(記入例!A176="", "", 記入例!A176)</f>
        <v/>
      </c>
      <c r="D176">
        <f>記入例!B176</f>
        <v>175</v>
      </c>
      <c r="G176" t="str">
        <f>IF(記入例!C176="", "", 記入例!C176)</f>
        <v/>
      </c>
      <c r="H176" t="str">
        <f>LEFTB(記入例!D176,1)</f>
        <v/>
      </c>
      <c r="I176" t="str">
        <f>MID(記入例!D176,3,1)</f>
        <v/>
      </c>
      <c r="J176" t="str">
        <f>IF(記入例!E176="", "", 記入例!E176)</f>
        <v/>
      </c>
      <c r="L176" t="str">
        <f>記入例!F176 &amp; "　" &amp; 記入例!G176</f>
        <v>　</v>
      </c>
      <c r="M176" t="str">
        <f>記入例!H176 &amp; "　" &amp; 記入例!I176</f>
        <v>　</v>
      </c>
      <c r="N176" t="str">
        <f>LEFTB(記入例!J176,1)</f>
        <v/>
      </c>
      <c r="O176" t="str">
        <f>MID(記入例!J176,3,1)</f>
        <v/>
      </c>
      <c r="P176" t="str">
        <f>IF(記入例!K176="", "", 記入例!K176)</f>
        <v/>
      </c>
      <c r="Q176" t="str">
        <f>IF(記入例!L176="", "", 記入例!L176)</f>
        <v/>
      </c>
      <c r="R176" t="str">
        <f>IF(記入例!M176="", "", 記入例!M176)</f>
        <v/>
      </c>
    </row>
    <row r="177" spans="1:18" x14ac:dyDescent="0.2">
      <c r="A177" t="str">
        <f>IF(記入例!A177="", "", 記入例!A177)</f>
        <v/>
      </c>
      <c r="D177">
        <f>記入例!B177</f>
        <v>176</v>
      </c>
      <c r="G177" t="str">
        <f>IF(記入例!C177="", "", 記入例!C177)</f>
        <v/>
      </c>
      <c r="H177" t="str">
        <f>LEFTB(記入例!D177,1)</f>
        <v/>
      </c>
      <c r="I177" t="str">
        <f>MID(記入例!D177,3,1)</f>
        <v/>
      </c>
      <c r="J177" t="str">
        <f>IF(記入例!E177="", "", 記入例!E177)</f>
        <v/>
      </c>
      <c r="L177" t="str">
        <f>記入例!F177 &amp; "　" &amp; 記入例!G177</f>
        <v>　</v>
      </c>
      <c r="M177" t="str">
        <f>記入例!H177 &amp; "　" &amp; 記入例!I177</f>
        <v>　</v>
      </c>
      <c r="N177" t="str">
        <f>LEFTB(記入例!J177,1)</f>
        <v/>
      </c>
      <c r="O177" t="str">
        <f>MID(記入例!J177,3,1)</f>
        <v/>
      </c>
      <c r="P177" t="str">
        <f>IF(記入例!K177="", "", 記入例!K177)</f>
        <v/>
      </c>
      <c r="Q177" t="str">
        <f>IF(記入例!L177="", "", 記入例!L177)</f>
        <v/>
      </c>
      <c r="R177" t="str">
        <f>IF(記入例!M177="", "", 記入例!M177)</f>
        <v/>
      </c>
    </row>
    <row r="178" spans="1:18" x14ac:dyDescent="0.2">
      <c r="A178" t="str">
        <f>IF(記入例!A178="", "", 記入例!A178)</f>
        <v/>
      </c>
      <c r="D178">
        <f>記入例!B178</f>
        <v>177</v>
      </c>
      <c r="G178" t="str">
        <f>IF(記入例!C178="", "", 記入例!C178)</f>
        <v/>
      </c>
      <c r="H178" t="str">
        <f>LEFTB(記入例!D178,1)</f>
        <v/>
      </c>
      <c r="I178" t="str">
        <f>MID(記入例!D178,3,1)</f>
        <v/>
      </c>
      <c r="J178" t="str">
        <f>IF(記入例!E178="", "", 記入例!E178)</f>
        <v/>
      </c>
      <c r="L178" t="str">
        <f>記入例!F178 &amp; "　" &amp; 記入例!G178</f>
        <v>　</v>
      </c>
      <c r="M178" t="str">
        <f>記入例!H178 &amp; "　" &amp; 記入例!I178</f>
        <v>　</v>
      </c>
      <c r="N178" t="str">
        <f>LEFTB(記入例!J178,1)</f>
        <v/>
      </c>
      <c r="O178" t="str">
        <f>MID(記入例!J178,3,1)</f>
        <v/>
      </c>
      <c r="P178" t="str">
        <f>IF(記入例!K178="", "", 記入例!K178)</f>
        <v/>
      </c>
      <c r="Q178" t="str">
        <f>IF(記入例!L178="", "", 記入例!L178)</f>
        <v/>
      </c>
      <c r="R178" t="str">
        <f>IF(記入例!M178="", "", 記入例!M178)</f>
        <v/>
      </c>
    </row>
    <row r="179" spans="1:18" x14ac:dyDescent="0.2">
      <c r="A179" t="str">
        <f>IF(記入例!A179="", "", 記入例!A179)</f>
        <v/>
      </c>
      <c r="D179">
        <f>記入例!B179</f>
        <v>178</v>
      </c>
      <c r="G179" t="str">
        <f>IF(記入例!C179="", "", 記入例!C179)</f>
        <v/>
      </c>
      <c r="H179" t="str">
        <f>LEFTB(記入例!D179,1)</f>
        <v/>
      </c>
      <c r="I179" t="str">
        <f>MID(記入例!D179,3,1)</f>
        <v/>
      </c>
      <c r="J179" t="str">
        <f>IF(記入例!E179="", "", 記入例!E179)</f>
        <v/>
      </c>
      <c r="L179" t="str">
        <f>記入例!F179 &amp; "　" &amp; 記入例!G179</f>
        <v>　</v>
      </c>
      <c r="M179" t="str">
        <f>記入例!H179 &amp; "　" &amp; 記入例!I179</f>
        <v>　</v>
      </c>
      <c r="N179" t="str">
        <f>LEFTB(記入例!J179,1)</f>
        <v/>
      </c>
      <c r="O179" t="str">
        <f>MID(記入例!J179,3,1)</f>
        <v/>
      </c>
      <c r="P179" t="str">
        <f>IF(記入例!K179="", "", 記入例!K179)</f>
        <v/>
      </c>
      <c r="Q179" t="str">
        <f>IF(記入例!L179="", "", 記入例!L179)</f>
        <v/>
      </c>
      <c r="R179" t="str">
        <f>IF(記入例!M179="", "", 記入例!M179)</f>
        <v/>
      </c>
    </row>
    <row r="180" spans="1:18" x14ac:dyDescent="0.2">
      <c r="A180" t="str">
        <f>IF(記入例!A180="", "", 記入例!A180)</f>
        <v/>
      </c>
      <c r="D180">
        <f>記入例!B180</f>
        <v>179</v>
      </c>
      <c r="G180" t="str">
        <f>IF(記入例!C180="", "", 記入例!C180)</f>
        <v/>
      </c>
      <c r="H180" t="str">
        <f>LEFTB(記入例!D180,1)</f>
        <v/>
      </c>
      <c r="I180" t="str">
        <f>MID(記入例!D180,3,1)</f>
        <v/>
      </c>
      <c r="J180" t="str">
        <f>IF(記入例!E180="", "", 記入例!E180)</f>
        <v/>
      </c>
      <c r="L180" t="str">
        <f>記入例!F180 &amp; "　" &amp; 記入例!G180</f>
        <v>　</v>
      </c>
      <c r="M180" t="str">
        <f>記入例!H180 &amp; "　" &amp; 記入例!I180</f>
        <v>　</v>
      </c>
      <c r="N180" t="str">
        <f>LEFTB(記入例!J180,1)</f>
        <v/>
      </c>
      <c r="O180" t="str">
        <f>MID(記入例!J180,3,1)</f>
        <v/>
      </c>
      <c r="P180" t="str">
        <f>IF(記入例!K180="", "", 記入例!K180)</f>
        <v/>
      </c>
      <c r="Q180" t="str">
        <f>IF(記入例!L180="", "", 記入例!L180)</f>
        <v/>
      </c>
      <c r="R180" t="str">
        <f>IF(記入例!M180="", "", 記入例!M180)</f>
        <v/>
      </c>
    </row>
    <row r="181" spans="1:18" x14ac:dyDescent="0.2">
      <c r="A181" t="str">
        <f>IF(記入例!A181="", "", 記入例!A181)</f>
        <v/>
      </c>
      <c r="D181">
        <f>記入例!B181</f>
        <v>180</v>
      </c>
      <c r="G181" t="str">
        <f>IF(記入例!C181="", "", 記入例!C181)</f>
        <v/>
      </c>
      <c r="H181" t="str">
        <f>LEFTB(記入例!D181,1)</f>
        <v/>
      </c>
      <c r="I181" t="str">
        <f>MID(記入例!D181,3,1)</f>
        <v/>
      </c>
      <c r="J181" t="str">
        <f>IF(記入例!E181="", "", 記入例!E181)</f>
        <v/>
      </c>
      <c r="L181" t="str">
        <f>記入例!F181 &amp; "　" &amp; 記入例!G181</f>
        <v>　</v>
      </c>
      <c r="M181" t="str">
        <f>記入例!H181 &amp; "　" &amp; 記入例!I181</f>
        <v>　</v>
      </c>
      <c r="N181" t="str">
        <f>LEFTB(記入例!J181,1)</f>
        <v/>
      </c>
      <c r="O181" t="str">
        <f>MID(記入例!J181,3,1)</f>
        <v/>
      </c>
      <c r="P181" t="str">
        <f>IF(記入例!K181="", "", 記入例!K181)</f>
        <v/>
      </c>
      <c r="Q181" t="str">
        <f>IF(記入例!L181="", "", 記入例!L181)</f>
        <v/>
      </c>
      <c r="R181" t="str">
        <f>IF(記入例!M181="", "", 記入例!M181)</f>
        <v/>
      </c>
    </row>
    <row r="182" spans="1:18" x14ac:dyDescent="0.2">
      <c r="A182" t="str">
        <f>IF(記入例!A182="", "", 記入例!A182)</f>
        <v/>
      </c>
      <c r="D182">
        <f>記入例!B182</f>
        <v>181</v>
      </c>
      <c r="G182" t="str">
        <f>IF(記入例!C182="", "", 記入例!C182)</f>
        <v/>
      </c>
      <c r="H182" t="str">
        <f>LEFTB(記入例!D182,1)</f>
        <v/>
      </c>
      <c r="I182" t="str">
        <f>MID(記入例!D182,3,1)</f>
        <v/>
      </c>
      <c r="J182" t="str">
        <f>IF(記入例!E182="", "", 記入例!E182)</f>
        <v/>
      </c>
      <c r="L182" t="str">
        <f>記入例!F182 &amp; "　" &amp; 記入例!G182</f>
        <v>　</v>
      </c>
      <c r="M182" t="str">
        <f>記入例!H182 &amp; "　" &amp; 記入例!I182</f>
        <v>　</v>
      </c>
      <c r="N182" t="str">
        <f>LEFTB(記入例!J182,1)</f>
        <v/>
      </c>
      <c r="O182" t="str">
        <f>MID(記入例!J182,3,1)</f>
        <v/>
      </c>
      <c r="P182" t="str">
        <f>IF(記入例!K182="", "", 記入例!K182)</f>
        <v/>
      </c>
      <c r="Q182" t="str">
        <f>IF(記入例!L182="", "", 記入例!L182)</f>
        <v/>
      </c>
      <c r="R182" t="str">
        <f>IF(記入例!M182="", "", 記入例!M182)</f>
        <v/>
      </c>
    </row>
    <row r="183" spans="1:18" x14ac:dyDescent="0.2">
      <c r="A183" t="str">
        <f>IF(記入例!A183="", "", 記入例!A183)</f>
        <v/>
      </c>
      <c r="D183">
        <f>記入例!B183</f>
        <v>182</v>
      </c>
      <c r="G183" t="str">
        <f>IF(記入例!C183="", "", 記入例!C183)</f>
        <v/>
      </c>
      <c r="H183" t="str">
        <f>LEFTB(記入例!D183,1)</f>
        <v/>
      </c>
      <c r="I183" t="str">
        <f>MID(記入例!D183,3,1)</f>
        <v/>
      </c>
      <c r="J183" t="str">
        <f>IF(記入例!E183="", "", 記入例!E183)</f>
        <v/>
      </c>
      <c r="L183" t="str">
        <f>記入例!F183 &amp; "　" &amp; 記入例!G183</f>
        <v>　</v>
      </c>
      <c r="M183" t="str">
        <f>記入例!H183 &amp; "　" &amp; 記入例!I183</f>
        <v>　</v>
      </c>
      <c r="N183" t="str">
        <f>LEFTB(記入例!J183,1)</f>
        <v/>
      </c>
      <c r="O183" t="str">
        <f>MID(記入例!J183,3,1)</f>
        <v/>
      </c>
      <c r="P183" t="str">
        <f>IF(記入例!K183="", "", 記入例!K183)</f>
        <v/>
      </c>
      <c r="Q183" t="str">
        <f>IF(記入例!L183="", "", 記入例!L183)</f>
        <v/>
      </c>
      <c r="R183" t="str">
        <f>IF(記入例!M183="", "", 記入例!M183)</f>
        <v/>
      </c>
    </row>
    <row r="184" spans="1:18" x14ac:dyDescent="0.2">
      <c r="A184" t="str">
        <f>IF(記入例!A184="", "", 記入例!A184)</f>
        <v/>
      </c>
      <c r="D184">
        <f>記入例!B184</f>
        <v>183</v>
      </c>
      <c r="G184" t="str">
        <f>IF(記入例!C184="", "", 記入例!C184)</f>
        <v/>
      </c>
      <c r="H184" t="str">
        <f>LEFTB(記入例!D184,1)</f>
        <v/>
      </c>
      <c r="I184" t="str">
        <f>MID(記入例!D184,3,1)</f>
        <v/>
      </c>
      <c r="J184" t="str">
        <f>IF(記入例!E184="", "", 記入例!E184)</f>
        <v/>
      </c>
      <c r="L184" t="str">
        <f>記入例!F184 &amp; "　" &amp; 記入例!G184</f>
        <v>　</v>
      </c>
      <c r="M184" t="str">
        <f>記入例!H184 &amp; "　" &amp; 記入例!I184</f>
        <v>　</v>
      </c>
      <c r="N184" t="str">
        <f>LEFTB(記入例!J184,1)</f>
        <v/>
      </c>
      <c r="O184" t="str">
        <f>MID(記入例!J184,3,1)</f>
        <v/>
      </c>
      <c r="P184" t="str">
        <f>IF(記入例!K184="", "", 記入例!K184)</f>
        <v/>
      </c>
      <c r="Q184" t="str">
        <f>IF(記入例!L184="", "", 記入例!L184)</f>
        <v/>
      </c>
      <c r="R184" t="str">
        <f>IF(記入例!M184="", "", 記入例!M184)</f>
        <v/>
      </c>
    </row>
    <row r="185" spans="1:18" x14ac:dyDescent="0.2">
      <c r="A185" t="str">
        <f>IF(記入例!A185="", "", 記入例!A185)</f>
        <v/>
      </c>
      <c r="D185">
        <f>記入例!B185</f>
        <v>184</v>
      </c>
      <c r="G185" t="str">
        <f>IF(記入例!C185="", "", 記入例!C185)</f>
        <v/>
      </c>
      <c r="H185" t="str">
        <f>LEFTB(記入例!D185,1)</f>
        <v/>
      </c>
      <c r="I185" t="str">
        <f>MID(記入例!D185,3,1)</f>
        <v/>
      </c>
      <c r="J185" t="str">
        <f>IF(記入例!E185="", "", 記入例!E185)</f>
        <v/>
      </c>
      <c r="L185" t="str">
        <f>記入例!F185 &amp; "　" &amp; 記入例!G185</f>
        <v>　</v>
      </c>
      <c r="M185" t="str">
        <f>記入例!H185 &amp; "　" &amp; 記入例!I185</f>
        <v>　</v>
      </c>
      <c r="N185" t="str">
        <f>LEFTB(記入例!J185,1)</f>
        <v/>
      </c>
      <c r="O185" t="str">
        <f>MID(記入例!J185,3,1)</f>
        <v/>
      </c>
      <c r="P185" t="str">
        <f>IF(記入例!K185="", "", 記入例!K185)</f>
        <v/>
      </c>
      <c r="Q185" t="str">
        <f>IF(記入例!L185="", "", 記入例!L185)</f>
        <v/>
      </c>
      <c r="R185" t="str">
        <f>IF(記入例!M185="", "", 記入例!M185)</f>
        <v/>
      </c>
    </row>
    <row r="186" spans="1:18" x14ac:dyDescent="0.2">
      <c r="A186" t="str">
        <f>IF(記入例!A186="", "", 記入例!A186)</f>
        <v/>
      </c>
      <c r="D186">
        <f>記入例!B186</f>
        <v>185</v>
      </c>
      <c r="G186" t="str">
        <f>IF(記入例!C186="", "", 記入例!C186)</f>
        <v/>
      </c>
      <c r="H186" t="str">
        <f>LEFTB(記入例!D186,1)</f>
        <v/>
      </c>
      <c r="I186" t="str">
        <f>MID(記入例!D186,3,1)</f>
        <v/>
      </c>
      <c r="J186" t="str">
        <f>IF(記入例!E186="", "", 記入例!E186)</f>
        <v/>
      </c>
      <c r="L186" t="str">
        <f>記入例!F186 &amp; "　" &amp; 記入例!G186</f>
        <v>　</v>
      </c>
      <c r="M186" t="str">
        <f>記入例!H186 &amp; "　" &amp; 記入例!I186</f>
        <v>　</v>
      </c>
      <c r="N186" t="str">
        <f>LEFTB(記入例!J186,1)</f>
        <v/>
      </c>
      <c r="O186" t="str">
        <f>MID(記入例!J186,3,1)</f>
        <v/>
      </c>
      <c r="P186" t="str">
        <f>IF(記入例!K186="", "", 記入例!K186)</f>
        <v/>
      </c>
      <c r="Q186" t="str">
        <f>IF(記入例!L186="", "", 記入例!L186)</f>
        <v/>
      </c>
      <c r="R186" t="str">
        <f>IF(記入例!M186="", "", 記入例!M186)</f>
        <v/>
      </c>
    </row>
    <row r="187" spans="1:18" x14ac:dyDescent="0.2">
      <c r="A187" t="str">
        <f>IF(記入例!A187="", "", 記入例!A187)</f>
        <v/>
      </c>
      <c r="D187">
        <f>記入例!B187</f>
        <v>186</v>
      </c>
      <c r="G187" t="str">
        <f>IF(記入例!C187="", "", 記入例!C187)</f>
        <v/>
      </c>
      <c r="H187" t="str">
        <f>LEFTB(記入例!D187,1)</f>
        <v/>
      </c>
      <c r="I187" t="str">
        <f>MID(記入例!D187,3,1)</f>
        <v/>
      </c>
      <c r="J187" t="str">
        <f>IF(記入例!E187="", "", 記入例!E187)</f>
        <v/>
      </c>
      <c r="L187" t="str">
        <f>記入例!F187 &amp; "　" &amp; 記入例!G187</f>
        <v>　</v>
      </c>
      <c r="M187" t="str">
        <f>記入例!H187 &amp; "　" &amp; 記入例!I187</f>
        <v>　</v>
      </c>
      <c r="N187" t="str">
        <f>LEFTB(記入例!J187,1)</f>
        <v/>
      </c>
      <c r="O187" t="str">
        <f>MID(記入例!J187,3,1)</f>
        <v/>
      </c>
      <c r="P187" t="str">
        <f>IF(記入例!K187="", "", 記入例!K187)</f>
        <v/>
      </c>
      <c r="Q187" t="str">
        <f>IF(記入例!L187="", "", 記入例!L187)</f>
        <v/>
      </c>
      <c r="R187" t="str">
        <f>IF(記入例!M187="", "", 記入例!M187)</f>
        <v/>
      </c>
    </row>
    <row r="188" spans="1:18" x14ac:dyDescent="0.2">
      <c r="A188" t="str">
        <f>IF(記入例!A188="", "", 記入例!A188)</f>
        <v/>
      </c>
      <c r="D188">
        <f>記入例!B188</f>
        <v>187</v>
      </c>
      <c r="G188" t="str">
        <f>IF(記入例!C188="", "", 記入例!C188)</f>
        <v/>
      </c>
      <c r="H188" t="str">
        <f>LEFTB(記入例!D188,1)</f>
        <v/>
      </c>
      <c r="I188" t="str">
        <f>MID(記入例!D188,3,1)</f>
        <v/>
      </c>
      <c r="J188" t="str">
        <f>IF(記入例!E188="", "", 記入例!E188)</f>
        <v/>
      </c>
      <c r="L188" t="str">
        <f>記入例!F188 &amp; "　" &amp; 記入例!G188</f>
        <v>　</v>
      </c>
      <c r="M188" t="str">
        <f>記入例!H188 &amp; "　" &amp; 記入例!I188</f>
        <v>　</v>
      </c>
      <c r="N188" t="str">
        <f>LEFTB(記入例!J188,1)</f>
        <v/>
      </c>
      <c r="O188" t="str">
        <f>MID(記入例!J188,3,1)</f>
        <v/>
      </c>
      <c r="P188" t="str">
        <f>IF(記入例!K188="", "", 記入例!K188)</f>
        <v/>
      </c>
      <c r="Q188" t="str">
        <f>IF(記入例!L188="", "", 記入例!L188)</f>
        <v/>
      </c>
      <c r="R188" t="str">
        <f>IF(記入例!M188="", "", 記入例!M188)</f>
        <v/>
      </c>
    </row>
    <row r="189" spans="1:18" x14ac:dyDescent="0.2">
      <c r="A189" t="str">
        <f>IF(記入例!A189="", "", 記入例!A189)</f>
        <v/>
      </c>
      <c r="D189">
        <f>記入例!B189</f>
        <v>188</v>
      </c>
      <c r="G189" t="str">
        <f>IF(記入例!C189="", "", 記入例!C189)</f>
        <v/>
      </c>
      <c r="H189" t="str">
        <f>LEFTB(記入例!D189,1)</f>
        <v/>
      </c>
      <c r="I189" t="str">
        <f>MID(記入例!D189,3,1)</f>
        <v/>
      </c>
      <c r="J189" t="str">
        <f>IF(記入例!E189="", "", 記入例!E189)</f>
        <v/>
      </c>
      <c r="L189" t="str">
        <f>記入例!F189 &amp; "　" &amp; 記入例!G189</f>
        <v>　</v>
      </c>
      <c r="M189" t="str">
        <f>記入例!H189 &amp; "　" &amp; 記入例!I189</f>
        <v>　</v>
      </c>
      <c r="N189" t="str">
        <f>LEFTB(記入例!J189,1)</f>
        <v/>
      </c>
      <c r="O189" t="str">
        <f>MID(記入例!J189,3,1)</f>
        <v/>
      </c>
      <c r="P189" t="str">
        <f>IF(記入例!K189="", "", 記入例!K189)</f>
        <v/>
      </c>
      <c r="Q189" t="str">
        <f>IF(記入例!L189="", "", 記入例!L189)</f>
        <v/>
      </c>
      <c r="R189" t="str">
        <f>IF(記入例!M189="", "", 記入例!M189)</f>
        <v/>
      </c>
    </row>
    <row r="190" spans="1:18" x14ac:dyDescent="0.2">
      <c r="A190" t="str">
        <f>IF(記入例!A190="", "", 記入例!A190)</f>
        <v/>
      </c>
      <c r="D190">
        <f>記入例!B190</f>
        <v>189</v>
      </c>
      <c r="G190" t="str">
        <f>IF(記入例!C190="", "", 記入例!C190)</f>
        <v/>
      </c>
      <c r="H190" t="str">
        <f>LEFTB(記入例!D190,1)</f>
        <v/>
      </c>
      <c r="I190" t="str">
        <f>MID(記入例!D190,3,1)</f>
        <v/>
      </c>
      <c r="J190" t="str">
        <f>IF(記入例!E190="", "", 記入例!E190)</f>
        <v/>
      </c>
      <c r="L190" t="str">
        <f>記入例!F190 &amp; "　" &amp; 記入例!G190</f>
        <v>　</v>
      </c>
      <c r="M190" t="str">
        <f>記入例!H190 &amp; "　" &amp; 記入例!I190</f>
        <v>　</v>
      </c>
      <c r="N190" t="str">
        <f>LEFTB(記入例!J190,1)</f>
        <v/>
      </c>
      <c r="O190" t="str">
        <f>MID(記入例!J190,3,1)</f>
        <v/>
      </c>
      <c r="P190" t="str">
        <f>IF(記入例!K190="", "", 記入例!K190)</f>
        <v/>
      </c>
      <c r="Q190" t="str">
        <f>IF(記入例!L190="", "", 記入例!L190)</f>
        <v/>
      </c>
      <c r="R190" t="str">
        <f>IF(記入例!M190="", "", 記入例!M190)</f>
        <v/>
      </c>
    </row>
    <row r="191" spans="1:18" x14ac:dyDescent="0.2">
      <c r="A191" t="str">
        <f>IF(記入例!A191="", "", 記入例!A191)</f>
        <v/>
      </c>
      <c r="D191">
        <f>記入例!B191</f>
        <v>190</v>
      </c>
      <c r="G191" t="str">
        <f>IF(記入例!C191="", "", 記入例!C191)</f>
        <v/>
      </c>
      <c r="H191" t="str">
        <f>LEFTB(記入例!D191,1)</f>
        <v/>
      </c>
      <c r="I191" t="str">
        <f>MID(記入例!D191,3,1)</f>
        <v/>
      </c>
      <c r="J191" t="str">
        <f>IF(記入例!E191="", "", 記入例!E191)</f>
        <v/>
      </c>
      <c r="L191" t="str">
        <f>記入例!F191 &amp; "　" &amp; 記入例!G191</f>
        <v>　</v>
      </c>
      <c r="M191" t="str">
        <f>記入例!H191 &amp; "　" &amp; 記入例!I191</f>
        <v>　</v>
      </c>
      <c r="N191" t="str">
        <f>LEFTB(記入例!J191,1)</f>
        <v/>
      </c>
      <c r="O191" t="str">
        <f>MID(記入例!J191,3,1)</f>
        <v/>
      </c>
      <c r="P191" t="str">
        <f>IF(記入例!K191="", "", 記入例!K191)</f>
        <v/>
      </c>
      <c r="Q191" t="str">
        <f>IF(記入例!L191="", "", 記入例!L191)</f>
        <v/>
      </c>
      <c r="R191" t="str">
        <f>IF(記入例!M191="", "", 記入例!M191)</f>
        <v/>
      </c>
    </row>
    <row r="192" spans="1:18" x14ac:dyDescent="0.2">
      <c r="A192" t="str">
        <f>IF(記入例!A192="", "", 記入例!A192)</f>
        <v/>
      </c>
      <c r="D192">
        <f>記入例!B192</f>
        <v>191</v>
      </c>
      <c r="G192" t="str">
        <f>IF(記入例!C192="", "", 記入例!C192)</f>
        <v/>
      </c>
      <c r="H192" t="str">
        <f>LEFTB(記入例!D192,1)</f>
        <v/>
      </c>
      <c r="I192" t="str">
        <f>MID(記入例!D192,3,1)</f>
        <v/>
      </c>
      <c r="J192" t="str">
        <f>IF(記入例!E192="", "", 記入例!E192)</f>
        <v/>
      </c>
      <c r="L192" t="str">
        <f>記入例!F192 &amp; "　" &amp; 記入例!G192</f>
        <v>　</v>
      </c>
      <c r="M192" t="str">
        <f>記入例!H192 &amp; "　" &amp; 記入例!I192</f>
        <v>　</v>
      </c>
      <c r="N192" t="str">
        <f>LEFTB(記入例!J192,1)</f>
        <v/>
      </c>
      <c r="O192" t="str">
        <f>MID(記入例!J192,3,1)</f>
        <v/>
      </c>
      <c r="P192" t="str">
        <f>IF(記入例!K192="", "", 記入例!K192)</f>
        <v/>
      </c>
      <c r="Q192" t="str">
        <f>IF(記入例!L192="", "", 記入例!L192)</f>
        <v/>
      </c>
      <c r="R192" t="str">
        <f>IF(記入例!M192="", "", 記入例!M192)</f>
        <v/>
      </c>
    </row>
    <row r="193" spans="1:18" x14ac:dyDescent="0.2">
      <c r="A193" t="str">
        <f>IF(記入例!A193="", "", 記入例!A193)</f>
        <v/>
      </c>
      <c r="D193">
        <f>記入例!B193</f>
        <v>192</v>
      </c>
      <c r="G193" t="str">
        <f>IF(記入例!C193="", "", 記入例!C193)</f>
        <v/>
      </c>
      <c r="H193" t="str">
        <f>LEFTB(記入例!D193,1)</f>
        <v/>
      </c>
      <c r="I193" t="str">
        <f>MID(記入例!D193,3,1)</f>
        <v/>
      </c>
      <c r="J193" t="str">
        <f>IF(記入例!E193="", "", 記入例!E193)</f>
        <v/>
      </c>
      <c r="L193" t="str">
        <f>記入例!F193 &amp; "　" &amp; 記入例!G193</f>
        <v>　</v>
      </c>
      <c r="M193" t="str">
        <f>記入例!H193 &amp; "　" &amp; 記入例!I193</f>
        <v>　</v>
      </c>
      <c r="N193" t="str">
        <f>LEFTB(記入例!J193,1)</f>
        <v/>
      </c>
      <c r="O193" t="str">
        <f>MID(記入例!J193,3,1)</f>
        <v/>
      </c>
      <c r="P193" t="str">
        <f>IF(記入例!K193="", "", 記入例!K193)</f>
        <v/>
      </c>
      <c r="Q193" t="str">
        <f>IF(記入例!L193="", "", 記入例!L193)</f>
        <v/>
      </c>
      <c r="R193" t="str">
        <f>IF(記入例!M193="", "", 記入例!M193)</f>
        <v/>
      </c>
    </row>
    <row r="194" spans="1:18" x14ac:dyDescent="0.2">
      <c r="A194" t="str">
        <f>IF(記入例!A194="", "", 記入例!A194)</f>
        <v/>
      </c>
      <c r="D194">
        <f>記入例!B194</f>
        <v>193</v>
      </c>
      <c r="G194" t="str">
        <f>IF(記入例!C194="", "", 記入例!C194)</f>
        <v/>
      </c>
      <c r="H194" t="str">
        <f>LEFTB(記入例!D194,1)</f>
        <v/>
      </c>
      <c r="I194" t="str">
        <f>MID(記入例!D194,3,1)</f>
        <v/>
      </c>
      <c r="J194" t="str">
        <f>IF(記入例!E194="", "", 記入例!E194)</f>
        <v/>
      </c>
      <c r="L194" t="str">
        <f>記入例!F194 &amp; "　" &amp; 記入例!G194</f>
        <v>　</v>
      </c>
      <c r="M194" t="str">
        <f>記入例!H194 &amp; "　" &amp; 記入例!I194</f>
        <v>　</v>
      </c>
      <c r="N194" t="str">
        <f>LEFTB(記入例!J194,1)</f>
        <v/>
      </c>
      <c r="O194" t="str">
        <f>MID(記入例!J194,3,1)</f>
        <v/>
      </c>
      <c r="P194" t="str">
        <f>IF(記入例!K194="", "", 記入例!K194)</f>
        <v/>
      </c>
      <c r="Q194" t="str">
        <f>IF(記入例!L194="", "", 記入例!L194)</f>
        <v/>
      </c>
      <c r="R194" t="str">
        <f>IF(記入例!M194="", "", 記入例!M194)</f>
        <v/>
      </c>
    </row>
    <row r="195" spans="1:18" x14ac:dyDescent="0.2">
      <c r="A195" t="str">
        <f>IF(記入例!A195="", "", 記入例!A195)</f>
        <v/>
      </c>
      <c r="D195">
        <f>記入例!B195</f>
        <v>194</v>
      </c>
      <c r="G195" t="str">
        <f>IF(記入例!C195="", "", 記入例!C195)</f>
        <v/>
      </c>
      <c r="H195" t="str">
        <f>LEFTB(記入例!D195,1)</f>
        <v/>
      </c>
      <c r="I195" t="str">
        <f>MID(記入例!D195,3,1)</f>
        <v/>
      </c>
      <c r="J195" t="str">
        <f>IF(記入例!E195="", "", 記入例!E195)</f>
        <v/>
      </c>
      <c r="L195" t="str">
        <f>記入例!F195 &amp; "　" &amp; 記入例!G195</f>
        <v>　</v>
      </c>
      <c r="M195" t="str">
        <f>記入例!H195 &amp; "　" &amp; 記入例!I195</f>
        <v>　</v>
      </c>
      <c r="N195" t="str">
        <f>LEFTB(記入例!J195,1)</f>
        <v/>
      </c>
      <c r="O195" t="str">
        <f>MID(記入例!J195,3,1)</f>
        <v/>
      </c>
      <c r="P195" t="str">
        <f>IF(記入例!K195="", "", 記入例!K195)</f>
        <v/>
      </c>
      <c r="Q195" t="str">
        <f>IF(記入例!L195="", "", 記入例!L195)</f>
        <v/>
      </c>
      <c r="R195" t="str">
        <f>IF(記入例!M195="", "", 記入例!M195)</f>
        <v/>
      </c>
    </row>
    <row r="196" spans="1:18" x14ac:dyDescent="0.2">
      <c r="A196" t="str">
        <f>IF(記入例!A196="", "", 記入例!A196)</f>
        <v/>
      </c>
      <c r="D196">
        <f>記入例!B196</f>
        <v>195</v>
      </c>
      <c r="G196" t="str">
        <f>IF(記入例!C196="", "", 記入例!C196)</f>
        <v/>
      </c>
      <c r="H196" t="str">
        <f>LEFTB(記入例!D196,1)</f>
        <v/>
      </c>
      <c r="I196" t="str">
        <f>MID(記入例!D196,3,1)</f>
        <v/>
      </c>
      <c r="J196" t="str">
        <f>IF(記入例!E196="", "", 記入例!E196)</f>
        <v/>
      </c>
      <c r="L196" t="str">
        <f>記入例!F196 &amp; "　" &amp; 記入例!G196</f>
        <v>　</v>
      </c>
      <c r="M196" t="str">
        <f>記入例!H196 &amp; "　" &amp; 記入例!I196</f>
        <v>　</v>
      </c>
      <c r="N196" t="str">
        <f>LEFTB(記入例!J196,1)</f>
        <v/>
      </c>
      <c r="O196" t="str">
        <f>MID(記入例!J196,3,1)</f>
        <v/>
      </c>
      <c r="P196" t="str">
        <f>IF(記入例!K196="", "", 記入例!K196)</f>
        <v/>
      </c>
      <c r="Q196" t="str">
        <f>IF(記入例!L196="", "", 記入例!L196)</f>
        <v/>
      </c>
      <c r="R196" t="str">
        <f>IF(記入例!M196="", "", 記入例!M196)</f>
        <v/>
      </c>
    </row>
    <row r="197" spans="1:18" x14ac:dyDescent="0.2">
      <c r="A197" t="str">
        <f>IF(記入例!A197="", "", 記入例!A197)</f>
        <v/>
      </c>
      <c r="D197">
        <f>記入例!B197</f>
        <v>196</v>
      </c>
      <c r="G197" t="str">
        <f>IF(記入例!C197="", "", 記入例!C197)</f>
        <v/>
      </c>
      <c r="H197" t="str">
        <f>LEFTB(記入例!D197,1)</f>
        <v/>
      </c>
      <c r="I197" t="str">
        <f>MID(記入例!D197,3,1)</f>
        <v/>
      </c>
      <c r="J197" t="str">
        <f>IF(記入例!E197="", "", 記入例!E197)</f>
        <v/>
      </c>
      <c r="L197" t="str">
        <f>記入例!F197 &amp; "　" &amp; 記入例!G197</f>
        <v>　</v>
      </c>
      <c r="M197" t="str">
        <f>記入例!H197 &amp; "　" &amp; 記入例!I197</f>
        <v>　</v>
      </c>
      <c r="N197" t="str">
        <f>LEFTB(記入例!J197,1)</f>
        <v/>
      </c>
      <c r="O197" t="str">
        <f>MID(記入例!J197,3,1)</f>
        <v/>
      </c>
      <c r="P197" t="str">
        <f>IF(記入例!K197="", "", 記入例!K197)</f>
        <v/>
      </c>
      <c r="Q197" t="str">
        <f>IF(記入例!L197="", "", 記入例!L197)</f>
        <v/>
      </c>
      <c r="R197" t="str">
        <f>IF(記入例!M197="", "", 記入例!M197)</f>
        <v/>
      </c>
    </row>
    <row r="198" spans="1:18" x14ac:dyDescent="0.2">
      <c r="A198" t="str">
        <f>IF(記入例!A198="", "", 記入例!A198)</f>
        <v/>
      </c>
      <c r="D198">
        <f>記入例!B198</f>
        <v>197</v>
      </c>
      <c r="G198" t="str">
        <f>IF(記入例!C198="", "", 記入例!C198)</f>
        <v/>
      </c>
      <c r="H198" t="str">
        <f>LEFTB(記入例!D198,1)</f>
        <v/>
      </c>
      <c r="I198" t="str">
        <f>MID(記入例!D198,3,1)</f>
        <v/>
      </c>
      <c r="J198" t="str">
        <f>IF(記入例!E198="", "", 記入例!E198)</f>
        <v/>
      </c>
      <c r="L198" t="str">
        <f>記入例!F198 &amp; "　" &amp; 記入例!G198</f>
        <v>　</v>
      </c>
      <c r="M198" t="str">
        <f>記入例!H198 &amp; "　" &amp; 記入例!I198</f>
        <v>　</v>
      </c>
      <c r="N198" t="str">
        <f>LEFTB(記入例!J198,1)</f>
        <v/>
      </c>
      <c r="O198" t="str">
        <f>MID(記入例!J198,3,1)</f>
        <v/>
      </c>
      <c r="P198" t="str">
        <f>IF(記入例!K198="", "", 記入例!K198)</f>
        <v/>
      </c>
      <c r="Q198" t="str">
        <f>IF(記入例!L198="", "", 記入例!L198)</f>
        <v/>
      </c>
      <c r="R198" t="str">
        <f>IF(記入例!M198="", "", 記入例!M198)</f>
        <v/>
      </c>
    </row>
    <row r="199" spans="1:18" x14ac:dyDescent="0.2">
      <c r="A199" t="str">
        <f>IF(記入例!A199="", "", 記入例!A199)</f>
        <v/>
      </c>
      <c r="D199">
        <f>記入例!B199</f>
        <v>198</v>
      </c>
      <c r="G199" t="str">
        <f>IF(記入例!C199="", "", 記入例!C199)</f>
        <v/>
      </c>
      <c r="H199" t="str">
        <f>LEFTB(記入例!D199,1)</f>
        <v/>
      </c>
      <c r="I199" t="str">
        <f>MID(記入例!D199,3,1)</f>
        <v/>
      </c>
      <c r="J199" t="str">
        <f>IF(記入例!E199="", "", 記入例!E199)</f>
        <v/>
      </c>
      <c r="L199" t="str">
        <f>記入例!F199 &amp; "　" &amp; 記入例!G199</f>
        <v>　</v>
      </c>
      <c r="M199" t="str">
        <f>記入例!H199 &amp; "　" &amp; 記入例!I199</f>
        <v>　</v>
      </c>
      <c r="N199" t="str">
        <f>LEFTB(記入例!J199,1)</f>
        <v/>
      </c>
      <c r="O199" t="str">
        <f>MID(記入例!J199,3,1)</f>
        <v/>
      </c>
      <c r="P199" t="str">
        <f>IF(記入例!K199="", "", 記入例!K199)</f>
        <v/>
      </c>
      <c r="Q199" t="str">
        <f>IF(記入例!L199="", "", 記入例!L199)</f>
        <v/>
      </c>
      <c r="R199" t="str">
        <f>IF(記入例!M199="", "", 記入例!M199)</f>
        <v/>
      </c>
    </row>
    <row r="200" spans="1:18" x14ac:dyDescent="0.2">
      <c r="A200" t="str">
        <f>IF(記入例!A200="", "", 記入例!A200)</f>
        <v/>
      </c>
      <c r="D200">
        <f>記入例!B200</f>
        <v>199</v>
      </c>
      <c r="G200" t="str">
        <f>IF(記入例!C200="", "", 記入例!C200)</f>
        <v/>
      </c>
      <c r="H200" t="str">
        <f>LEFTB(記入例!D200,1)</f>
        <v/>
      </c>
      <c r="I200" t="str">
        <f>MID(記入例!D200,3,1)</f>
        <v/>
      </c>
      <c r="J200" t="str">
        <f>IF(記入例!E200="", "", 記入例!E200)</f>
        <v/>
      </c>
      <c r="L200" t="str">
        <f>記入例!F200 &amp; "　" &amp; 記入例!G200</f>
        <v>　</v>
      </c>
      <c r="M200" t="str">
        <f>記入例!H200 &amp; "　" &amp; 記入例!I200</f>
        <v>　</v>
      </c>
      <c r="N200" t="str">
        <f>LEFTB(記入例!J200,1)</f>
        <v/>
      </c>
      <c r="O200" t="str">
        <f>MID(記入例!J200,3,1)</f>
        <v/>
      </c>
      <c r="P200" t="str">
        <f>IF(記入例!K200="", "", 記入例!K200)</f>
        <v/>
      </c>
      <c r="Q200" t="str">
        <f>IF(記入例!L200="", "", 記入例!L200)</f>
        <v/>
      </c>
      <c r="R200" t="str">
        <f>IF(記入例!M200="", "", 記入例!M200)</f>
        <v/>
      </c>
    </row>
    <row r="201" spans="1:18" x14ac:dyDescent="0.2">
      <c r="A201" t="str">
        <f>IF(記入例!A201="", "", 記入例!A201)</f>
        <v/>
      </c>
      <c r="D201">
        <f>記入例!B201</f>
        <v>200</v>
      </c>
      <c r="G201" t="str">
        <f>IF(記入例!C201="", "", 記入例!C201)</f>
        <v/>
      </c>
      <c r="H201" t="str">
        <f>LEFTB(記入例!D201,1)</f>
        <v/>
      </c>
      <c r="I201" t="str">
        <f>MID(記入例!D201,3,1)</f>
        <v/>
      </c>
      <c r="J201" t="str">
        <f>IF(記入例!E201="", "", 記入例!E201)</f>
        <v/>
      </c>
      <c r="L201" t="str">
        <f>記入例!F201 &amp; "　" &amp; 記入例!G201</f>
        <v>　</v>
      </c>
      <c r="M201" t="str">
        <f>記入例!H201 &amp; "　" &amp; 記入例!I201</f>
        <v>　</v>
      </c>
      <c r="N201" t="str">
        <f>LEFTB(記入例!J201,1)</f>
        <v/>
      </c>
      <c r="O201" t="str">
        <f>MID(記入例!J201,3,1)</f>
        <v/>
      </c>
      <c r="P201" t="str">
        <f>IF(記入例!K201="", "", 記入例!K201)</f>
        <v/>
      </c>
      <c r="Q201" t="str">
        <f>IF(記入例!L201="", "", 記入例!L201)</f>
        <v/>
      </c>
      <c r="R201" t="str">
        <f>IF(記入例!M201="", "", 記入例!M201)</f>
        <v/>
      </c>
    </row>
    <row r="202" spans="1:18" x14ac:dyDescent="0.2">
      <c r="A202" t="str">
        <f>IF(記入例!A202="", "", 記入例!A202)</f>
        <v/>
      </c>
      <c r="D202">
        <f>記入例!B202</f>
        <v>201</v>
      </c>
      <c r="G202" t="str">
        <f>IF(記入例!C202="", "", 記入例!C202)</f>
        <v/>
      </c>
      <c r="H202" t="str">
        <f>LEFTB(記入例!D202,1)</f>
        <v/>
      </c>
      <c r="I202" t="str">
        <f>MID(記入例!D202,3,1)</f>
        <v/>
      </c>
      <c r="J202" t="str">
        <f>IF(記入例!E202="", "", 記入例!E202)</f>
        <v/>
      </c>
      <c r="L202" t="str">
        <f>記入例!F202 &amp; "　" &amp; 記入例!G202</f>
        <v>　</v>
      </c>
      <c r="M202" t="str">
        <f>記入例!H202 &amp; "　" &amp; 記入例!I202</f>
        <v>　</v>
      </c>
      <c r="N202" t="str">
        <f>LEFTB(記入例!J202,1)</f>
        <v/>
      </c>
      <c r="O202" t="str">
        <f>MID(記入例!J202,3,1)</f>
        <v/>
      </c>
      <c r="P202" t="str">
        <f>IF(記入例!K202="", "", 記入例!K202)</f>
        <v/>
      </c>
      <c r="Q202" t="str">
        <f>IF(記入例!L202="", "", 記入例!L202)</f>
        <v/>
      </c>
      <c r="R202" t="str">
        <f>IF(記入例!M202="", "", 記入例!M202)</f>
        <v/>
      </c>
    </row>
    <row r="203" spans="1:18" x14ac:dyDescent="0.2">
      <c r="A203" t="str">
        <f>IF(記入例!A203="", "", 記入例!A203)</f>
        <v/>
      </c>
      <c r="D203">
        <f>記入例!B203</f>
        <v>202</v>
      </c>
      <c r="G203" t="str">
        <f>IF(記入例!C203="", "", 記入例!C203)</f>
        <v/>
      </c>
      <c r="H203" t="str">
        <f>LEFTB(記入例!D203,1)</f>
        <v/>
      </c>
      <c r="I203" t="str">
        <f>MID(記入例!D203,3,1)</f>
        <v/>
      </c>
      <c r="J203" t="str">
        <f>IF(記入例!E203="", "", 記入例!E203)</f>
        <v/>
      </c>
      <c r="L203" t="str">
        <f>記入例!F203 &amp; "　" &amp; 記入例!G203</f>
        <v>　</v>
      </c>
      <c r="M203" t="str">
        <f>記入例!H203 &amp; "　" &amp; 記入例!I203</f>
        <v>　</v>
      </c>
      <c r="N203" t="str">
        <f>LEFTB(記入例!J203,1)</f>
        <v/>
      </c>
      <c r="O203" t="str">
        <f>MID(記入例!J203,3,1)</f>
        <v/>
      </c>
      <c r="P203" t="str">
        <f>IF(記入例!K203="", "", 記入例!K203)</f>
        <v/>
      </c>
      <c r="Q203" t="str">
        <f>IF(記入例!L203="", "", 記入例!L203)</f>
        <v/>
      </c>
      <c r="R203" t="str">
        <f>IF(記入例!M203="", "", 記入例!M203)</f>
        <v/>
      </c>
    </row>
    <row r="204" spans="1:18" x14ac:dyDescent="0.2">
      <c r="A204" t="str">
        <f>IF(記入例!A204="", "", 記入例!A204)</f>
        <v/>
      </c>
      <c r="D204">
        <f>記入例!B204</f>
        <v>203</v>
      </c>
      <c r="G204" t="str">
        <f>IF(記入例!C204="", "", 記入例!C204)</f>
        <v/>
      </c>
      <c r="H204" t="str">
        <f>LEFTB(記入例!D204,1)</f>
        <v/>
      </c>
      <c r="I204" t="str">
        <f>MID(記入例!D204,3,1)</f>
        <v/>
      </c>
      <c r="J204" t="str">
        <f>IF(記入例!E204="", "", 記入例!E204)</f>
        <v/>
      </c>
      <c r="L204" t="str">
        <f>記入例!F204 &amp; "　" &amp; 記入例!G204</f>
        <v>　</v>
      </c>
      <c r="M204" t="str">
        <f>記入例!H204 &amp; "　" &amp; 記入例!I204</f>
        <v>　</v>
      </c>
      <c r="N204" t="str">
        <f>LEFTB(記入例!J204,1)</f>
        <v/>
      </c>
      <c r="O204" t="str">
        <f>MID(記入例!J204,3,1)</f>
        <v/>
      </c>
      <c r="P204" t="str">
        <f>IF(記入例!K204="", "", 記入例!K204)</f>
        <v/>
      </c>
      <c r="Q204" t="str">
        <f>IF(記入例!L204="", "", 記入例!L204)</f>
        <v/>
      </c>
      <c r="R204" t="str">
        <f>IF(記入例!M204="", "", 記入例!M204)</f>
        <v/>
      </c>
    </row>
    <row r="205" spans="1:18" x14ac:dyDescent="0.2">
      <c r="A205" t="str">
        <f>IF(記入例!A205="", "", 記入例!A205)</f>
        <v/>
      </c>
      <c r="D205">
        <f>記入例!B205</f>
        <v>204</v>
      </c>
      <c r="G205" t="str">
        <f>IF(記入例!C205="", "", 記入例!C205)</f>
        <v/>
      </c>
      <c r="H205" t="str">
        <f>LEFTB(記入例!D205,1)</f>
        <v/>
      </c>
      <c r="I205" t="str">
        <f>MID(記入例!D205,3,1)</f>
        <v/>
      </c>
      <c r="J205" t="str">
        <f>IF(記入例!E205="", "", 記入例!E205)</f>
        <v/>
      </c>
      <c r="L205" t="str">
        <f>記入例!F205 &amp; "　" &amp; 記入例!G205</f>
        <v>　</v>
      </c>
      <c r="M205" t="str">
        <f>記入例!H205 &amp; "　" &amp; 記入例!I205</f>
        <v>　</v>
      </c>
      <c r="N205" t="str">
        <f>LEFTB(記入例!J205,1)</f>
        <v/>
      </c>
      <c r="O205" t="str">
        <f>MID(記入例!J205,3,1)</f>
        <v/>
      </c>
      <c r="P205" t="str">
        <f>IF(記入例!K205="", "", 記入例!K205)</f>
        <v/>
      </c>
      <c r="Q205" t="str">
        <f>IF(記入例!L205="", "", 記入例!L205)</f>
        <v/>
      </c>
      <c r="R205" t="str">
        <f>IF(記入例!M205="", "", 記入例!M205)</f>
        <v/>
      </c>
    </row>
    <row r="206" spans="1:18" x14ac:dyDescent="0.2">
      <c r="A206" t="str">
        <f>IF(記入例!A206="", "", 記入例!A206)</f>
        <v/>
      </c>
      <c r="D206">
        <f>記入例!B206</f>
        <v>205</v>
      </c>
      <c r="G206" t="str">
        <f>IF(記入例!C206="", "", 記入例!C206)</f>
        <v/>
      </c>
      <c r="H206" t="str">
        <f>LEFTB(記入例!D206,1)</f>
        <v/>
      </c>
      <c r="I206" t="str">
        <f>MID(記入例!D206,3,1)</f>
        <v/>
      </c>
      <c r="J206" t="str">
        <f>IF(記入例!E206="", "", 記入例!E206)</f>
        <v/>
      </c>
      <c r="L206" t="str">
        <f>記入例!F206 &amp; "　" &amp; 記入例!G206</f>
        <v>　</v>
      </c>
      <c r="M206" t="str">
        <f>記入例!H206 &amp; "　" &amp; 記入例!I206</f>
        <v>　</v>
      </c>
      <c r="N206" t="str">
        <f>LEFTB(記入例!J206,1)</f>
        <v/>
      </c>
      <c r="O206" t="str">
        <f>MID(記入例!J206,3,1)</f>
        <v/>
      </c>
      <c r="P206" t="str">
        <f>IF(記入例!K206="", "", 記入例!K206)</f>
        <v/>
      </c>
      <c r="Q206" t="str">
        <f>IF(記入例!L206="", "", 記入例!L206)</f>
        <v/>
      </c>
      <c r="R206" t="str">
        <f>IF(記入例!M206="", "", 記入例!M206)</f>
        <v/>
      </c>
    </row>
    <row r="207" spans="1:18" x14ac:dyDescent="0.2">
      <c r="A207" t="str">
        <f>IF(記入例!A207="", "", 記入例!A207)</f>
        <v/>
      </c>
      <c r="D207">
        <f>記入例!B207</f>
        <v>206</v>
      </c>
      <c r="G207" t="str">
        <f>IF(記入例!C207="", "", 記入例!C207)</f>
        <v/>
      </c>
      <c r="H207" t="str">
        <f>LEFTB(記入例!D207,1)</f>
        <v/>
      </c>
      <c r="I207" t="str">
        <f>MID(記入例!D207,3,1)</f>
        <v/>
      </c>
      <c r="J207" t="str">
        <f>IF(記入例!E207="", "", 記入例!E207)</f>
        <v/>
      </c>
      <c r="L207" t="str">
        <f>記入例!F207 &amp; "　" &amp; 記入例!G207</f>
        <v>　</v>
      </c>
      <c r="M207" t="str">
        <f>記入例!H207 &amp; "　" &amp; 記入例!I207</f>
        <v>　</v>
      </c>
      <c r="N207" t="str">
        <f>LEFTB(記入例!J207,1)</f>
        <v/>
      </c>
      <c r="O207" t="str">
        <f>MID(記入例!J207,3,1)</f>
        <v/>
      </c>
      <c r="P207" t="str">
        <f>IF(記入例!K207="", "", 記入例!K207)</f>
        <v/>
      </c>
      <c r="Q207" t="str">
        <f>IF(記入例!L207="", "", 記入例!L207)</f>
        <v/>
      </c>
      <c r="R207" t="str">
        <f>IF(記入例!M207="", "", 記入例!M207)</f>
        <v/>
      </c>
    </row>
    <row r="208" spans="1:18" x14ac:dyDescent="0.2">
      <c r="A208" t="str">
        <f>IF(記入例!A208="", "", 記入例!A208)</f>
        <v/>
      </c>
      <c r="D208">
        <f>記入例!B208</f>
        <v>207</v>
      </c>
      <c r="G208" t="str">
        <f>IF(記入例!C208="", "", 記入例!C208)</f>
        <v/>
      </c>
      <c r="H208" t="str">
        <f>LEFTB(記入例!D208,1)</f>
        <v/>
      </c>
      <c r="I208" t="str">
        <f>MID(記入例!D208,3,1)</f>
        <v/>
      </c>
      <c r="J208" t="str">
        <f>IF(記入例!E208="", "", 記入例!E208)</f>
        <v/>
      </c>
      <c r="L208" t="str">
        <f>記入例!F208 &amp; "　" &amp; 記入例!G208</f>
        <v>　</v>
      </c>
      <c r="M208" t="str">
        <f>記入例!H208 &amp; "　" &amp; 記入例!I208</f>
        <v>　</v>
      </c>
      <c r="N208" t="str">
        <f>LEFTB(記入例!J208,1)</f>
        <v/>
      </c>
      <c r="O208" t="str">
        <f>MID(記入例!J208,3,1)</f>
        <v/>
      </c>
      <c r="P208" t="str">
        <f>IF(記入例!K208="", "", 記入例!K208)</f>
        <v/>
      </c>
      <c r="Q208" t="str">
        <f>IF(記入例!L208="", "", 記入例!L208)</f>
        <v/>
      </c>
      <c r="R208" t="str">
        <f>IF(記入例!M208="", "", 記入例!M208)</f>
        <v/>
      </c>
    </row>
    <row r="209" spans="1:18" x14ac:dyDescent="0.2">
      <c r="A209" t="str">
        <f>IF(記入例!A209="", "", 記入例!A209)</f>
        <v/>
      </c>
      <c r="D209">
        <f>記入例!B209</f>
        <v>208</v>
      </c>
      <c r="G209" t="str">
        <f>IF(記入例!C209="", "", 記入例!C209)</f>
        <v/>
      </c>
      <c r="H209" t="str">
        <f>LEFTB(記入例!D209,1)</f>
        <v/>
      </c>
      <c r="I209" t="str">
        <f>MID(記入例!D209,3,1)</f>
        <v/>
      </c>
      <c r="J209" t="str">
        <f>IF(記入例!E209="", "", 記入例!E209)</f>
        <v/>
      </c>
      <c r="L209" t="str">
        <f>記入例!F209 &amp; "　" &amp; 記入例!G209</f>
        <v>　</v>
      </c>
      <c r="M209" t="str">
        <f>記入例!H209 &amp; "　" &amp; 記入例!I209</f>
        <v>　</v>
      </c>
      <c r="N209" t="str">
        <f>LEFTB(記入例!J209,1)</f>
        <v/>
      </c>
      <c r="O209" t="str">
        <f>MID(記入例!J209,3,1)</f>
        <v/>
      </c>
      <c r="P209" t="str">
        <f>IF(記入例!K209="", "", 記入例!K209)</f>
        <v/>
      </c>
      <c r="Q209" t="str">
        <f>IF(記入例!L209="", "", 記入例!L209)</f>
        <v/>
      </c>
      <c r="R209" t="str">
        <f>IF(記入例!M209="", "", 記入例!M209)</f>
        <v/>
      </c>
    </row>
    <row r="210" spans="1:18" x14ac:dyDescent="0.2">
      <c r="A210" t="str">
        <f>IF(記入例!A210="", "", 記入例!A210)</f>
        <v/>
      </c>
      <c r="D210">
        <f>記入例!B210</f>
        <v>209</v>
      </c>
      <c r="G210" t="str">
        <f>IF(記入例!C210="", "", 記入例!C210)</f>
        <v/>
      </c>
      <c r="H210" t="str">
        <f>LEFTB(記入例!D210,1)</f>
        <v/>
      </c>
      <c r="I210" t="str">
        <f>MID(記入例!D210,3,1)</f>
        <v/>
      </c>
      <c r="J210" t="str">
        <f>IF(記入例!E210="", "", 記入例!E210)</f>
        <v/>
      </c>
      <c r="L210" t="str">
        <f>記入例!F210 &amp; "　" &amp; 記入例!G210</f>
        <v>　</v>
      </c>
      <c r="M210" t="str">
        <f>記入例!H210 &amp; "　" &amp; 記入例!I210</f>
        <v>　</v>
      </c>
      <c r="N210" t="str">
        <f>LEFTB(記入例!J210,1)</f>
        <v/>
      </c>
      <c r="O210" t="str">
        <f>MID(記入例!J210,3,1)</f>
        <v/>
      </c>
      <c r="P210" t="str">
        <f>IF(記入例!K210="", "", 記入例!K210)</f>
        <v/>
      </c>
      <c r="Q210" t="str">
        <f>IF(記入例!L210="", "", 記入例!L210)</f>
        <v/>
      </c>
      <c r="R210" t="str">
        <f>IF(記入例!M210="", "", 記入例!M210)</f>
        <v/>
      </c>
    </row>
    <row r="211" spans="1:18" x14ac:dyDescent="0.2">
      <c r="A211" t="str">
        <f>IF(記入例!A211="", "", 記入例!A211)</f>
        <v/>
      </c>
      <c r="D211">
        <f>記入例!B211</f>
        <v>210</v>
      </c>
      <c r="G211" t="str">
        <f>IF(記入例!C211="", "", 記入例!C211)</f>
        <v/>
      </c>
      <c r="H211" t="str">
        <f>LEFTB(記入例!D211,1)</f>
        <v/>
      </c>
      <c r="I211" t="str">
        <f>MID(記入例!D211,3,1)</f>
        <v/>
      </c>
      <c r="J211" t="str">
        <f>IF(記入例!E211="", "", 記入例!E211)</f>
        <v/>
      </c>
      <c r="L211" t="str">
        <f>記入例!F211 &amp; "　" &amp; 記入例!G211</f>
        <v>　</v>
      </c>
      <c r="M211" t="str">
        <f>記入例!H211 &amp; "　" &amp; 記入例!I211</f>
        <v>　</v>
      </c>
      <c r="N211" t="str">
        <f>LEFTB(記入例!J211,1)</f>
        <v/>
      </c>
      <c r="O211" t="str">
        <f>MID(記入例!J211,3,1)</f>
        <v/>
      </c>
      <c r="P211" t="str">
        <f>IF(記入例!K211="", "", 記入例!K211)</f>
        <v/>
      </c>
      <c r="Q211" t="str">
        <f>IF(記入例!L211="", "", 記入例!L211)</f>
        <v/>
      </c>
      <c r="R211" t="str">
        <f>IF(記入例!M211="", "", 記入例!M211)</f>
        <v/>
      </c>
    </row>
    <row r="212" spans="1:18" x14ac:dyDescent="0.2">
      <c r="A212" t="str">
        <f>IF(記入例!A212="", "", 記入例!A212)</f>
        <v/>
      </c>
      <c r="D212">
        <f>記入例!B212</f>
        <v>211</v>
      </c>
      <c r="G212" t="str">
        <f>IF(記入例!C212="", "", 記入例!C212)</f>
        <v/>
      </c>
      <c r="H212" t="str">
        <f>LEFTB(記入例!D212,1)</f>
        <v/>
      </c>
      <c r="I212" t="str">
        <f>MID(記入例!D212,3,1)</f>
        <v/>
      </c>
      <c r="J212" t="str">
        <f>IF(記入例!E212="", "", 記入例!E212)</f>
        <v/>
      </c>
      <c r="L212" t="str">
        <f>記入例!F212 &amp; "　" &amp; 記入例!G212</f>
        <v>　</v>
      </c>
      <c r="M212" t="str">
        <f>記入例!H212 &amp; "　" &amp; 記入例!I212</f>
        <v>　</v>
      </c>
      <c r="N212" t="str">
        <f>LEFTB(記入例!J212,1)</f>
        <v/>
      </c>
      <c r="O212" t="str">
        <f>MID(記入例!J212,3,1)</f>
        <v/>
      </c>
      <c r="P212" t="str">
        <f>IF(記入例!K212="", "", 記入例!K212)</f>
        <v/>
      </c>
      <c r="Q212" t="str">
        <f>IF(記入例!L212="", "", 記入例!L212)</f>
        <v/>
      </c>
      <c r="R212" t="str">
        <f>IF(記入例!M212="", "", 記入例!M212)</f>
        <v/>
      </c>
    </row>
    <row r="213" spans="1:18" x14ac:dyDescent="0.2">
      <c r="A213" t="str">
        <f>IF(記入例!A213="", "", 記入例!A213)</f>
        <v/>
      </c>
      <c r="D213">
        <f>記入例!B213</f>
        <v>212</v>
      </c>
      <c r="G213" t="str">
        <f>IF(記入例!C213="", "", 記入例!C213)</f>
        <v/>
      </c>
      <c r="H213" t="str">
        <f>LEFTB(記入例!D213,1)</f>
        <v/>
      </c>
      <c r="I213" t="str">
        <f>MID(記入例!D213,3,1)</f>
        <v/>
      </c>
      <c r="J213" t="str">
        <f>IF(記入例!E213="", "", 記入例!E213)</f>
        <v/>
      </c>
      <c r="L213" t="str">
        <f>記入例!F213 &amp; "　" &amp; 記入例!G213</f>
        <v>　</v>
      </c>
      <c r="M213" t="str">
        <f>記入例!H213 &amp; "　" &amp; 記入例!I213</f>
        <v>　</v>
      </c>
      <c r="N213" t="str">
        <f>LEFTB(記入例!J213,1)</f>
        <v/>
      </c>
      <c r="O213" t="str">
        <f>MID(記入例!J213,3,1)</f>
        <v/>
      </c>
      <c r="P213" t="str">
        <f>IF(記入例!K213="", "", 記入例!K213)</f>
        <v/>
      </c>
      <c r="Q213" t="str">
        <f>IF(記入例!L213="", "", 記入例!L213)</f>
        <v/>
      </c>
      <c r="R213" t="str">
        <f>IF(記入例!M213="", "", 記入例!M213)</f>
        <v/>
      </c>
    </row>
    <row r="214" spans="1:18" x14ac:dyDescent="0.2">
      <c r="A214" t="str">
        <f>IF(記入例!A214="", "", 記入例!A214)</f>
        <v/>
      </c>
      <c r="D214">
        <f>記入例!B214</f>
        <v>213</v>
      </c>
      <c r="G214" t="str">
        <f>IF(記入例!C214="", "", 記入例!C214)</f>
        <v/>
      </c>
      <c r="H214" t="str">
        <f>LEFTB(記入例!D214,1)</f>
        <v/>
      </c>
      <c r="I214" t="str">
        <f>MID(記入例!D214,3,1)</f>
        <v/>
      </c>
      <c r="J214" t="str">
        <f>IF(記入例!E214="", "", 記入例!E214)</f>
        <v/>
      </c>
      <c r="L214" t="str">
        <f>記入例!F214 &amp; "　" &amp; 記入例!G214</f>
        <v>　</v>
      </c>
      <c r="M214" t="str">
        <f>記入例!H214 &amp; "　" &amp; 記入例!I214</f>
        <v>　</v>
      </c>
      <c r="N214" t="str">
        <f>LEFTB(記入例!J214,1)</f>
        <v/>
      </c>
      <c r="O214" t="str">
        <f>MID(記入例!J214,3,1)</f>
        <v/>
      </c>
      <c r="P214" t="str">
        <f>IF(記入例!K214="", "", 記入例!K214)</f>
        <v/>
      </c>
      <c r="Q214" t="str">
        <f>IF(記入例!L214="", "", 記入例!L214)</f>
        <v/>
      </c>
      <c r="R214" t="str">
        <f>IF(記入例!M214="", "", 記入例!M214)</f>
        <v/>
      </c>
    </row>
    <row r="215" spans="1:18" x14ac:dyDescent="0.2">
      <c r="A215" t="str">
        <f>IF(記入例!A215="", "", 記入例!A215)</f>
        <v/>
      </c>
      <c r="D215">
        <f>記入例!B215</f>
        <v>214</v>
      </c>
      <c r="G215" t="str">
        <f>IF(記入例!C215="", "", 記入例!C215)</f>
        <v/>
      </c>
      <c r="H215" t="str">
        <f>LEFTB(記入例!D215,1)</f>
        <v/>
      </c>
      <c r="I215" t="str">
        <f>MID(記入例!D215,3,1)</f>
        <v/>
      </c>
      <c r="J215" t="str">
        <f>IF(記入例!E215="", "", 記入例!E215)</f>
        <v/>
      </c>
      <c r="L215" t="str">
        <f>記入例!F215 &amp; "　" &amp; 記入例!G215</f>
        <v>　</v>
      </c>
      <c r="M215" t="str">
        <f>記入例!H215 &amp; "　" &amp; 記入例!I215</f>
        <v>　</v>
      </c>
      <c r="N215" t="str">
        <f>LEFTB(記入例!J215,1)</f>
        <v/>
      </c>
      <c r="O215" t="str">
        <f>MID(記入例!J215,3,1)</f>
        <v/>
      </c>
      <c r="P215" t="str">
        <f>IF(記入例!K215="", "", 記入例!K215)</f>
        <v/>
      </c>
      <c r="Q215" t="str">
        <f>IF(記入例!L215="", "", 記入例!L215)</f>
        <v/>
      </c>
      <c r="R215" t="str">
        <f>IF(記入例!M215="", "", 記入例!M215)</f>
        <v/>
      </c>
    </row>
    <row r="216" spans="1:18" x14ac:dyDescent="0.2">
      <c r="A216" t="str">
        <f>IF(記入例!A216="", "", 記入例!A216)</f>
        <v/>
      </c>
      <c r="D216">
        <f>記入例!B216</f>
        <v>215</v>
      </c>
      <c r="G216" t="str">
        <f>IF(記入例!C216="", "", 記入例!C216)</f>
        <v/>
      </c>
      <c r="H216" t="str">
        <f>LEFTB(記入例!D216,1)</f>
        <v/>
      </c>
      <c r="I216" t="str">
        <f>MID(記入例!D216,3,1)</f>
        <v/>
      </c>
      <c r="J216" t="str">
        <f>IF(記入例!E216="", "", 記入例!E216)</f>
        <v/>
      </c>
      <c r="L216" t="str">
        <f>記入例!F216 &amp; "　" &amp; 記入例!G216</f>
        <v>　</v>
      </c>
      <c r="M216" t="str">
        <f>記入例!H216 &amp; "　" &amp; 記入例!I216</f>
        <v>　</v>
      </c>
      <c r="N216" t="str">
        <f>LEFTB(記入例!J216,1)</f>
        <v/>
      </c>
      <c r="O216" t="str">
        <f>MID(記入例!J216,3,1)</f>
        <v/>
      </c>
      <c r="P216" t="str">
        <f>IF(記入例!K216="", "", 記入例!K216)</f>
        <v/>
      </c>
      <c r="Q216" t="str">
        <f>IF(記入例!L216="", "", 記入例!L216)</f>
        <v/>
      </c>
      <c r="R216" t="str">
        <f>IF(記入例!M216="", "", 記入例!M216)</f>
        <v/>
      </c>
    </row>
    <row r="217" spans="1:18" x14ac:dyDescent="0.2">
      <c r="A217" t="str">
        <f>IF(記入例!A217="", "", 記入例!A217)</f>
        <v/>
      </c>
      <c r="D217">
        <f>記入例!B217</f>
        <v>216</v>
      </c>
      <c r="G217" t="str">
        <f>IF(記入例!C217="", "", 記入例!C217)</f>
        <v/>
      </c>
      <c r="H217" t="str">
        <f>LEFTB(記入例!D217,1)</f>
        <v/>
      </c>
      <c r="I217" t="str">
        <f>MID(記入例!D217,3,1)</f>
        <v/>
      </c>
      <c r="J217" t="str">
        <f>IF(記入例!E217="", "", 記入例!E217)</f>
        <v/>
      </c>
      <c r="L217" t="str">
        <f>記入例!F217 &amp; "　" &amp; 記入例!G217</f>
        <v>　</v>
      </c>
      <c r="M217" t="str">
        <f>記入例!H217 &amp; "　" &amp; 記入例!I217</f>
        <v>　</v>
      </c>
      <c r="N217" t="str">
        <f>LEFTB(記入例!J217,1)</f>
        <v/>
      </c>
      <c r="O217" t="str">
        <f>MID(記入例!J217,3,1)</f>
        <v/>
      </c>
      <c r="P217" t="str">
        <f>IF(記入例!K217="", "", 記入例!K217)</f>
        <v/>
      </c>
      <c r="Q217" t="str">
        <f>IF(記入例!L217="", "", 記入例!L217)</f>
        <v/>
      </c>
      <c r="R217" t="str">
        <f>IF(記入例!M217="", "", 記入例!M217)</f>
        <v/>
      </c>
    </row>
    <row r="218" spans="1:18" x14ac:dyDescent="0.2">
      <c r="A218" t="str">
        <f>IF(記入例!A218="", "", 記入例!A218)</f>
        <v/>
      </c>
      <c r="D218">
        <f>記入例!B218</f>
        <v>217</v>
      </c>
      <c r="G218" t="str">
        <f>IF(記入例!C218="", "", 記入例!C218)</f>
        <v/>
      </c>
      <c r="H218" t="str">
        <f>LEFTB(記入例!D218,1)</f>
        <v/>
      </c>
      <c r="I218" t="str">
        <f>MID(記入例!D218,3,1)</f>
        <v/>
      </c>
      <c r="J218" t="str">
        <f>IF(記入例!E218="", "", 記入例!E218)</f>
        <v/>
      </c>
      <c r="L218" t="str">
        <f>記入例!F218 &amp; "　" &amp; 記入例!G218</f>
        <v>　</v>
      </c>
      <c r="M218" t="str">
        <f>記入例!H218 &amp; "　" &amp; 記入例!I218</f>
        <v>　</v>
      </c>
      <c r="N218" t="str">
        <f>LEFTB(記入例!J218,1)</f>
        <v/>
      </c>
      <c r="O218" t="str">
        <f>MID(記入例!J218,3,1)</f>
        <v/>
      </c>
      <c r="P218" t="str">
        <f>IF(記入例!K218="", "", 記入例!K218)</f>
        <v/>
      </c>
      <c r="Q218" t="str">
        <f>IF(記入例!L218="", "", 記入例!L218)</f>
        <v/>
      </c>
      <c r="R218" t="str">
        <f>IF(記入例!M218="", "", 記入例!M218)</f>
        <v/>
      </c>
    </row>
    <row r="219" spans="1:18" x14ac:dyDescent="0.2">
      <c r="A219" t="str">
        <f>IF(記入例!A219="", "", 記入例!A219)</f>
        <v/>
      </c>
      <c r="D219">
        <f>記入例!B219</f>
        <v>218</v>
      </c>
      <c r="G219" t="str">
        <f>IF(記入例!C219="", "", 記入例!C219)</f>
        <v/>
      </c>
      <c r="H219" t="str">
        <f>LEFTB(記入例!D219,1)</f>
        <v/>
      </c>
      <c r="I219" t="str">
        <f>MID(記入例!D219,3,1)</f>
        <v/>
      </c>
      <c r="J219" t="str">
        <f>IF(記入例!E219="", "", 記入例!E219)</f>
        <v/>
      </c>
      <c r="L219" t="str">
        <f>記入例!F219 &amp; "　" &amp; 記入例!G219</f>
        <v>　</v>
      </c>
      <c r="M219" t="str">
        <f>記入例!H219 &amp; "　" &amp; 記入例!I219</f>
        <v>　</v>
      </c>
      <c r="N219" t="str">
        <f>LEFTB(記入例!J219,1)</f>
        <v/>
      </c>
      <c r="O219" t="str">
        <f>MID(記入例!J219,3,1)</f>
        <v/>
      </c>
      <c r="P219" t="str">
        <f>IF(記入例!K219="", "", 記入例!K219)</f>
        <v/>
      </c>
      <c r="Q219" t="str">
        <f>IF(記入例!L219="", "", 記入例!L219)</f>
        <v/>
      </c>
      <c r="R219" t="str">
        <f>IF(記入例!M219="", "", 記入例!M219)</f>
        <v/>
      </c>
    </row>
    <row r="220" spans="1:18" x14ac:dyDescent="0.2">
      <c r="A220" t="str">
        <f>IF(記入例!A220="", "", 記入例!A220)</f>
        <v/>
      </c>
      <c r="D220">
        <f>記入例!B220</f>
        <v>219</v>
      </c>
      <c r="G220" t="str">
        <f>IF(記入例!C220="", "", 記入例!C220)</f>
        <v/>
      </c>
      <c r="H220" t="str">
        <f>LEFTB(記入例!D220,1)</f>
        <v/>
      </c>
      <c r="I220" t="str">
        <f>MID(記入例!D220,3,1)</f>
        <v/>
      </c>
      <c r="J220" t="str">
        <f>IF(記入例!E220="", "", 記入例!E220)</f>
        <v/>
      </c>
      <c r="L220" t="str">
        <f>記入例!F220 &amp; "　" &amp; 記入例!G220</f>
        <v>　</v>
      </c>
      <c r="M220" t="str">
        <f>記入例!H220 &amp; "　" &amp; 記入例!I220</f>
        <v>　</v>
      </c>
      <c r="N220" t="str">
        <f>LEFTB(記入例!J220,1)</f>
        <v/>
      </c>
      <c r="O220" t="str">
        <f>MID(記入例!J220,3,1)</f>
        <v/>
      </c>
      <c r="P220" t="str">
        <f>IF(記入例!K220="", "", 記入例!K220)</f>
        <v/>
      </c>
      <c r="Q220" t="str">
        <f>IF(記入例!L220="", "", 記入例!L220)</f>
        <v/>
      </c>
      <c r="R220" t="str">
        <f>IF(記入例!M220="", "", 記入例!M220)</f>
        <v/>
      </c>
    </row>
    <row r="221" spans="1:18" x14ac:dyDescent="0.2">
      <c r="A221" t="str">
        <f>IF(記入例!A221="", "", 記入例!A221)</f>
        <v/>
      </c>
      <c r="D221">
        <f>記入例!B221</f>
        <v>220</v>
      </c>
      <c r="G221" t="str">
        <f>IF(記入例!C221="", "", 記入例!C221)</f>
        <v/>
      </c>
      <c r="H221" t="str">
        <f>LEFTB(記入例!D221,1)</f>
        <v/>
      </c>
      <c r="I221" t="str">
        <f>MID(記入例!D221,3,1)</f>
        <v/>
      </c>
      <c r="J221" t="str">
        <f>IF(記入例!E221="", "", 記入例!E221)</f>
        <v/>
      </c>
      <c r="L221" t="str">
        <f>記入例!F221 &amp; "　" &amp; 記入例!G221</f>
        <v>　</v>
      </c>
      <c r="M221" t="str">
        <f>記入例!H221 &amp; "　" &amp; 記入例!I221</f>
        <v>　</v>
      </c>
      <c r="N221" t="str">
        <f>LEFTB(記入例!J221,1)</f>
        <v/>
      </c>
      <c r="O221" t="str">
        <f>MID(記入例!J221,3,1)</f>
        <v/>
      </c>
      <c r="P221" t="str">
        <f>IF(記入例!K221="", "", 記入例!K221)</f>
        <v/>
      </c>
      <c r="Q221" t="str">
        <f>IF(記入例!L221="", "", 記入例!L221)</f>
        <v/>
      </c>
      <c r="R221" t="str">
        <f>IF(記入例!M221="", "", 記入例!M221)</f>
        <v/>
      </c>
    </row>
    <row r="222" spans="1:18" x14ac:dyDescent="0.2">
      <c r="A222" t="str">
        <f>IF(記入例!A222="", "", 記入例!A222)</f>
        <v/>
      </c>
      <c r="D222">
        <f>記入例!B222</f>
        <v>221</v>
      </c>
      <c r="G222" t="str">
        <f>IF(記入例!C222="", "", 記入例!C222)</f>
        <v/>
      </c>
      <c r="H222" t="str">
        <f>LEFTB(記入例!D222,1)</f>
        <v/>
      </c>
      <c r="I222" t="str">
        <f>MID(記入例!D222,3,1)</f>
        <v/>
      </c>
      <c r="J222" t="str">
        <f>IF(記入例!E222="", "", 記入例!E222)</f>
        <v/>
      </c>
      <c r="L222" t="str">
        <f>記入例!F222 &amp; "　" &amp; 記入例!G222</f>
        <v>　</v>
      </c>
      <c r="M222" t="str">
        <f>記入例!H222 &amp; "　" &amp; 記入例!I222</f>
        <v>　</v>
      </c>
      <c r="N222" t="str">
        <f>LEFTB(記入例!J222,1)</f>
        <v/>
      </c>
      <c r="O222" t="str">
        <f>MID(記入例!J222,3,1)</f>
        <v/>
      </c>
      <c r="P222" t="str">
        <f>IF(記入例!K222="", "", 記入例!K222)</f>
        <v/>
      </c>
      <c r="Q222" t="str">
        <f>IF(記入例!L222="", "", 記入例!L222)</f>
        <v/>
      </c>
      <c r="R222" t="str">
        <f>IF(記入例!M222="", "", 記入例!M222)</f>
        <v/>
      </c>
    </row>
    <row r="223" spans="1:18" x14ac:dyDescent="0.2">
      <c r="A223" t="str">
        <f>IF(記入例!A223="", "", 記入例!A223)</f>
        <v/>
      </c>
      <c r="D223">
        <f>記入例!B223</f>
        <v>222</v>
      </c>
      <c r="G223" t="str">
        <f>IF(記入例!C223="", "", 記入例!C223)</f>
        <v/>
      </c>
      <c r="H223" t="str">
        <f>LEFTB(記入例!D223,1)</f>
        <v/>
      </c>
      <c r="I223" t="str">
        <f>MID(記入例!D223,3,1)</f>
        <v/>
      </c>
      <c r="J223" t="str">
        <f>IF(記入例!E223="", "", 記入例!E223)</f>
        <v/>
      </c>
      <c r="L223" t="str">
        <f>記入例!F223 &amp; "　" &amp; 記入例!G223</f>
        <v>　</v>
      </c>
      <c r="M223" t="str">
        <f>記入例!H223 &amp; "　" &amp; 記入例!I223</f>
        <v>　</v>
      </c>
      <c r="N223" t="str">
        <f>LEFTB(記入例!J223,1)</f>
        <v/>
      </c>
      <c r="O223" t="str">
        <f>MID(記入例!J223,3,1)</f>
        <v/>
      </c>
      <c r="P223" t="str">
        <f>IF(記入例!K223="", "", 記入例!K223)</f>
        <v/>
      </c>
      <c r="Q223" t="str">
        <f>IF(記入例!L223="", "", 記入例!L223)</f>
        <v/>
      </c>
      <c r="R223" t="str">
        <f>IF(記入例!M223="", "", 記入例!M223)</f>
        <v/>
      </c>
    </row>
    <row r="224" spans="1:18" x14ac:dyDescent="0.2">
      <c r="A224" t="str">
        <f>IF(記入例!A224="", "", 記入例!A224)</f>
        <v/>
      </c>
      <c r="D224">
        <f>記入例!B224</f>
        <v>223</v>
      </c>
      <c r="G224" t="str">
        <f>IF(記入例!C224="", "", 記入例!C224)</f>
        <v/>
      </c>
      <c r="H224" t="str">
        <f>LEFTB(記入例!D224,1)</f>
        <v/>
      </c>
      <c r="I224" t="str">
        <f>MID(記入例!D224,3,1)</f>
        <v/>
      </c>
      <c r="J224" t="str">
        <f>IF(記入例!E224="", "", 記入例!E224)</f>
        <v/>
      </c>
      <c r="L224" t="str">
        <f>記入例!F224 &amp; "　" &amp; 記入例!G224</f>
        <v>　</v>
      </c>
      <c r="M224" t="str">
        <f>記入例!H224 &amp; "　" &amp; 記入例!I224</f>
        <v>　</v>
      </c>
      <c r="N224" t="str">
        <f>LEFTB(記入例!J224,1)</f>
        <v/>
      </c>
      <c r="O224" t="str">
        <f>MID(記入例!J224,3,1)</f>
        <v/>
      </c>
      <c r="P224" t="str">
        <f>IF(記入例!K224="", "", 記入例!K224)</f>
        <v/>
      </c>
      <c r="Q224" t="str">
        <f>IF(記入例!L224="", "", 記入例!L224)</f>
        <v/>
      </c>
      <c r="R224" t="str">
        <f>IF(記入例!M224="", "", 記入例!M224)</f>
        <v/>
      </c>
    </row>
    <row r="225" spans="1:18" x14ac:dyDescent="0.2">
      <c r="A225" t="str">
        <f>IF(記入例!A225="", "", 記入例!A225)</f>
        <v/>
      </c>
      <c r="D225">
        <f>記入例!B225</f>
        <v>224</v>
      </c>
      <c r="G225" t="str">
        <f>IF(記入例!C225="", "", 記入例!C225)</f>
        <v/>
      </c>
      <c r="H225" t="str">
        <f>LEFTB(記入例!D225,1)</f>
        <v/>
      </c>
      <c r="I225" t="str">
        <f>MID(記入例!D225,3,1)</f>
        <v/>
      </c>
      <c r="J225" t="str">
        <f>IF(記入例!E225="", "", 記入例!E225)</f>
        <v/>
      </c>
      <c r="L225" t="str">
        <f>記入例!F225 &amp; "　" &amp; 記入例!G225</f>
        <v>　</v>
      </c>
      <c r="M225" t="str">
        <f>記入例!H225 &amp; "　" &amp; 記入例!I225</f>
        <v>　</v>
      </c>
      <c r="N225" t="str">
        <f>LEFTB(記入例!J225,1)</f>
        <v/>
      </c>
      <c r="O225" t="str">
        <f>MID(記入例!J225,3,1)</f>
        <v/>
      </c>
      <c r="P225" t="str">
        <f>IF(記入例!K225="", "", 記入例!K225)</f>
        <v/>
      </c>
      <c r="Q225" t="str">
        <f>IF(記入例!L225="", "", 記入例!L225)</f>
        <v/>
      </c>
      <c r="R225" t="str">
        <f>IF(記入例!M225="", "", 記入例!M225)</f>
        <v/>
      </c>
    </row>
    <row r="226" spans="1:18" x14ac:dyDescent="0.2">
      <c r="A226" t="str">
        <f>IF(記入例!A226="", "", 記入例!A226)</f>
        <v/>
      </c>
      <c r="D226">
        <f>記入例!B226</f>
        <v>225</v>
      </c>
      <c r="G226" t="str">
        <f>IF(記入例!C226="", "", 記入例!C226)</f>
        <v/>
      </c>
      <c r="H226" t="str">
        <f>LEFTB(記入例!D226,1)</f>
        <v/>
      </c>
      <c r="I226" t="str">
        <f>MID(記入例!D226,3,1)</f>
        <v/>
      </c>
      <c r="J226" t="str">
        <f>IF(記入例!E226="", "", 記入例!E226)</f>
        <v/>
      </c>
      <c r="L226" t="str">
        <f>記入例!F226 &amp; "　" &amp; 記入例!G226</f>
        <v>　</v>
      </c>
      <c r="M226" t="str">
        <f>記入例!H226 &amp; "　" &amp; 記入例!I226</f>
        <v>　</v>
      </c>
      <c r="N226" t="str">
        <f>LEFTB(記入例!J226,1)</f>
        <v/>
      </c>
      <c r="O226" t="str">
        <f>MID(記入例!J226,3,1)</f>
        <v/>
      </c>
      <c r="P226" t="str">
        <f>IF(記入例!K226="", "", 記入例!K226)</f>
        <v/>
      </c>
      <c r="Q226" t="str">
        <f>IF(記入例!L226="", "", 記入例!L226)</f>
        <v/>
      </c>
      <c r="R226" t="str">
        <f>IF(記入例!M226="", "", 記入例!M226)</f>
        <v/>
      </c>
    </row>
    <row r="227" spans="1:18" x14ac:dyDescent="0.2">
      <c r="A227" t="str">
        <f>IF(記入例!A227="", "", 記入例!A227)</f>
        <v/>
      </c>
      <c r="D227">
        <f>記入例!B227</f>
        <v>226</v>
      </c>
      <c r="G227" t="str">
        <f>IF(記入例!C227="", "", 記入例!C227)</f>
        <v/>
      </c>
      <c r="H227" t="str">
        <f>LEFTB(記入例!D227,1)</f>
        <v/>
      </c>
      <c r="I227" t="str">
        <f>MID(記入例!D227,3,1)</f>
        <v/>
      </c>
      <c r="J227" t="str">
        <f>IF(記入例!E227="", "", 記入例!E227)</f>
        <v/>
      </c>
      <c r="L227" t="str">
        <f>記入例!F227 &amp; "　" &amp; 記入例!G227</f>
        <v>　</v>
      </c>
      <c r="M227" t="str">
        <f>記入例!H227 &amp; "　" &amp; 記入例!I227</f>
        <v>　</v>
      </c>
      <c r="N227" t="str">
        <f>LEFTB(記入例!J227,1)</f>
        <v/>
      </c>
      <c r="O227" t="str">
        <f>MID(記入例!J227,3,1)</f>
        <v/>
      </c>
      <c r="P227" t="str">
        <f>IF(記入例!K227="", "", 記入例!K227)</f>
        <v/>
      </c>
      <c r="Q227" t="str">
        <f>IF(記入例!L227="", "", 記入例!L227)</f>
        <v/>
      </c>
      <c r="R227" t="str">
        <f>IF(記入例!M227="", "", 記入例!M227)</f>
        <v/>
      </c>
    </row>
    <row r="228" spans="1:18" x14ac:dyDescent="0.2">
      <c r="A228" t="str">
        <f>IF(記入例!A228="", "", 記入例!A228)</f>
        <v/>
      </c>
      <c r="D228">
        <f>記入例!B228</f>
        <v>227</v>
      </c>
      <c r="G228" t="str">
        <f>IF(記入例!C228="", "", 記入例!C228)</f>
        <v/>
      </c>
      <c r="H228" t="str">
        <f>LEFTB(記入例!D228,1)</f>
        <v/>
      </c>
      <c r="I228" t="str">
        <f>MID(記入例!D228,3,1)</f>
        <v/>
      </c>
      <c r="J228" t="str">
        <f>IF(記入例!E228="", "", 記入例!E228)</f>
        <v/>
      </c>
      <c r="L228" t="str">
        <f>記入例!F228 &amp; "　" &amp; 記入例!G228</f>
        <v>　</v>
      </c>
      <c r="M228" t="str">
        <f>記入例!H228 &amp; "　" &amp; 記入例!I228</f>
        <v>　</v>
      </c>
      <c r="N228" t="str">
        <f>LEFTB(記入例!J228,1)</f>
        <v/>
      </c>
      <c r="O228" t="str">
        <f>MID(記入例!J228,3,1)</f>
        <v/>
      </c>
      <c r="P228" t="str">
        <f>IF(記入例!K228="", "", 記入例!K228)</f>
        <v/>
      </c>
      <c r="Q228" t="str">
        <f>IF(記入例!L228="", "", 記入例!L228)</f>
        <v/>
      </c>
      <c r="R228" t="str">
        <f>IF(記入例!M228="", "", 記入例!M228)</f>
        <v/>
      </c>
    </row>
    <row r="229" spans="1:18" x14ac:dyDescent="0.2">
      <c r="A229" t="str">
        <f>IF(記入例!A229="", "", 記入例!A229)</f>
        <v/>
      </c>
      <c r="D229">
        <f>記入例!B229</f>
        <v>228</v>
      </c>
      <c r="G229" t="str">
        <f>IF(記入例!C229="", "", 記入例!C229)</f>
        <v/>
      </c>
      <c r="H229" t="str">
        <f>LEFTB(記入例!D229,1)</f>
        <v/>
      </c>
      <c r="I229" t="str">
        <f>MID(記入例!D229,3,1)</f>
        <v/>
      </c>
      <c r="J229" t="str">
        <f>IF(記入例!E229="", "", 記入例!E229)</f>
        <v/>
      </c>
      <c r="L229" t="str">
        <f>記入例!F229 &amp; "　" &amp; 記入例!G229</f>
        <v>　</v>
      </c>
      <c r="M229" t="str">
        <f>記入例!H229 &amp; "　" &amp; 記入例!I229</f>
        <v>　</v>
      </c>
      <c r="N229" t="str">
        <f>LEFTB(記入例!J229,1)</f>
        <v/>
      </c>
      <c r="O229" t="str">
        <f>MID(記入例!J229,3,1)</f>
        <v/>
      </c>
      <c r="P229" t="str">
        <f>IF(記入例!K229="", "", 記入例!K229)</f>
        <v/>
      </c>
      <c r="Q229" t="str">
        <f>IF(記入例!L229="", "", 記入例!L229)</f>
        <v/>
      </c>
      <c r="R229" t="str">
        <f>IF(記入例!M229="", "", 記入例!M229)</f>
        <v/>
      </c>
    </row>
    <row r="230" spans="1:18" x14ac:dyDescent="0.2">
      <c r="A230" t="str">
        <f>IF(記入例!A230="", "", 記入例!A230)</f>
        <v/>
      </c>
      <c r="D230">
        <f>記入例!B230</f>
        <v>229</v>
      </c>
      <c r="G230" t="str">
        <f>IF(記入例!C230="", "", 記入例!C230)</f>
        <v/>
      </c>
      <c r="H230" t="str">
        <f>LEFTB(記入例!D230,1)</f>
        <v/>
      </c>
      <c r="I230" t="str">
        <f>MID(記入例!D230,3,1)</f>
        <v/>
      </c>
      <c r="J230" t="str">
        <f>IF(記入例!E230="", "", 記入例!E230)</f>
        <v/>
      </c>
      <c r="L230" t="str">
        <f>記入例!F230 &amp; "　" &amp; 記入例!G230</f>
        <v>　</v>
      </c>
      <c r="M230" t="str">
        <f>記入例!H230 &amp; "　" &amp; 記入例!I230</f>
        <v>　</v>
      </c>
      <c r="N230" t="str">
        <f>LEFTB(記入例!J230,1)</f>
        <v/>
      </c>
      <c r="O230" t="str">
        <f>MID(記入例!J230,3,1)</f>
        <v/>
      </c>
      <c r="P230" t="str">
        <f>IF(記入例!K230="", "", 記入例!K230)</f>
        <v/>
      </c>
      <c r="Q230" t="str">
        <f>IF(記入例!L230="", "", 記入例!L230)</f>
        <v/>
      </c>
      <c r="R230" t="str">
        <f>IF(記入例!M230="", "", 記入例!M230)</f>
        <v/>
      </c>
    </row>
    <row r="231" spans="1:18" x14ac:dyDescent="0.2">
      <c r="A231" t="str">
        <f>IF(記入例!A231="", "", 記入例!A231)</f>
        <v/>
      </c>
      <c r="D231">
        <f>記入例!B231</f>
        <v>230</v>
      </c>
      <c r="G231" t="str">
        <f>IF(記入例!C231="", "", 記入例!C231)</f>
        <v/>
      </c>
      <c r="H231" t="str">
        <f>LEFTB(記入例!D231,1)</f>
        <v/>
      </c>
      <c r="I231" t="str">
        <f>MID(記入例!D231,3,1)</f>
        <v/>
      </c>
      <c r="J231" t="str">
        <f>IF(記入例!E231="", "", 記入例!E231)</f>
        <v/>
      </c>
      <c r="L231" t="str">
        <f>記入例!F231 &amp; "　" &amp; 記入例!G231</f>
        <v>　</v>
      </c>
      <c r="M231" t="str">
        <f>記入例!H231 &amp; "　" &amp; 記入例!I231</f>
        <v>　</v>
      </c>
      <c r="N231" t="str">
        <f>LEFTB(記入例!J231,1)</f>
        <v/>
      </c>
      <c r="O231" t="str">
        <f>MID(記入例!J231,3,1)</f>
        <v/>
      </c>
      <c r="P231" t="str">
        <f>IF(記入例!K231="", "", 記入例!K231)</f>
        <v/>
      </c>
      <c r="Q231" t="str">
        <f>IF(記入例!L231="", "", 記入例!L231)</f>
        <v/>
      </c>
      <c r="R231" t="str">
        <f>IF(記入例!M231="", "", 記入例!M231)</f>
        <v/>
      </c>
    </row>
    <row r="232" spans="1:18" x14ac:dyDescent="0.2">
      <c r="A232" t="str">
        <f>IF(記入例!A232="", "", 記入例!A232)</f>
        <v/>
      </c>
      <c r="D232">
        <f>記入例!B232</f>
        <v>231</v>
      </c>
      <c r="G232" t="str">
        <f>IF(記入例!C232="", "", 記入例!C232)</f>
        <v/>
      </c>
      <c r="H232" t="str">
        <f>LEFTB(記入例!D232,1)</f>
        <v/>
      </c>
      <c r="I232" t="str">
        <f>MID(記入例!D232,3,1)</f>
        <v/>
      </c>
      <c r="J232" t="str">
        <f>IF(記入例!E232="", "", 記入例!E232)</f>
        <v/>
      </c>
      <c r="L232" t="str">
        <f>記入例!F232 &amp; "　" &amp; 記入例!G232</f>
        <v>　</v>
      </c>
      <c r="M232" t="str">
        <f>記入例!H232 &amp; "　" &amp; 記入例!I232</f>
        <v>　</v>
      </c>
      <c r="N232" t="str">
        <f>LEFTB(記入例!J232,1)</f>
        <v/>
      </c>
      <c r="O232" t="str">
        <f>MID(記入例!J232,3,1)</f>
        <v/>
      </c>
      <c r="P232" t="str">
        <f>IF(記入例!K232="", "", 記入例!K232)</f>
        <v/>
      </c>
      <c r="Q232" t="str">
        <f>IF(記入例!L232="", "", 記入例!L232)</f>
        <v/>
      </c>
      <c r="R232" t="str">
        <f>IF(記入例!M232="", "", 記入例!M232)</f>
        <v/>
      </c>
    </row>
    <row r="233" spans="1:18" x14ac:dyDescent="0.2">
      <c r="A233" t="str">
        <f>IF(記入例!A233="", "", 記入例!A233)</f>
        <v/>
      </c>
      <c r="D233">
        <f>記入例!B233</f>
        <v>232</v>
      </c>
      <c r="G233" t="str">
        <f>IF(記入例!C233="", "", 記入例!C233)</f>
        <v/>
      </c>
      <c r="H233" t="str">
        <f>LEFTB(記入例!D233,1)</f>
        <v/>
      </c>
      <c r="I233" t="str">
        <f>MID(記入例!D233,3,1)</f>
        <v/>
      </c>
      <c r="J233" t="str">
        <f>IF(記入例!E233="", "", 記入例!E233)</f>
        <v/>
      </c>
      <c r="L233" t="str">
        <f>記入例!F233 &amp; "　" &amp; 記入例!G233</f>
        <v>　</v>
      </c>
      <c r="M233" t="str">
        <f>記入例!H233 &amp; "　" &amp; 記入例!I233</f>
        <v>　</v>
      </c>
      <c r="N233" t="str">
        <f>LEFTB(記入例!J233,1)</f>
        <v/>
      </c>
      <c r="O233" t="str">
        <f>MID(記入例!J233,3,1)</f>
        <v/>
      </c>
      <c r="P233" t="str">
        <f>IF(記入例!K233="", "", 記入例!K233)</f>
        <v/>
      </c>
      <c r="Q233" t="str">
        <f>IF(記入例!L233="", "", 記入例!L233)</f>
        <v/>
      </c>
      <c r="R233" t="str">
        <f>IF(記入例!M233="", "", 記入例!M233)</f>
        <v/>
      </c>
    </row>
    <row r="234" spans="1:18" x14ac:dyDescent="0.2">
      <c r="A234" t="str">
        <f>IF(記入例!A234="", "", 記入例!A234)</f>
        <v/>
      </c>
      <c r="D234">
        <f>記入例!B234</f>
        <v>233</v>
      </c>
      <c r="G234" t="str">
        <f>IF(記入例!C234="", "", 記入例!C234)</f>
        <v/>
      </c>
      <c r="H234" t="str">
        <f>LEFTB(記入例!D234,1)</f>
        <v/>
      </c>
      <c r="I234" t="str">
        <f>MID(記入例!D234,3,1)</f>
        <v/>
      </c>
      <c r="J234" t="str">
        <f>IF(記入例!E234="", "", 記入例!E234)</f>
        <v/>
      </c>
      <c r="L234" t="str">
        <f>記入例!F234 &amp; "　" &amp; 記入例!G234</f>
        <v>　</v>
      </c>
      <c r="M234" t="str">
        <f>記入例!H234 &amp; "　" &amp; 記入例!I234</f>
        <v>　</v>
      </c>
      <c r="N234" t="str">
        <f>LEFTB(記入例!J234,1)</f>
        <v/>
      </c>
      <c r="O234" t="str">
        <f>MID(記入例!J234,3,1)</f>
        <v/>
      </c>
      <c r="P234" t="str">
        <f>IF(記入例!K234="", "", 記入例!K234)</f>
        <v/>
      </c>
      <c r="Q234" t="str">
        <f>IF(記入例!L234="", "", 記入例!L234)</f>
        <v/>
      </c>
      <c r="R234" t="str">
        <f>IF(記入例!M234="", "", 記入例!M234)</f>
        <v/>
      </c>
    </row>
    <row r="235" spans="1:18" x14ac:dyDescent="0.2">
      <c r="A235" t="str">
        <f>IF(記入例!A235="", "", 記入例!A235)</f>
        <v/>
      </c>
      <c r="D235">
        <f>記入例!B235</f>
        <v>234</v>
      </c>
      <c r="G235" t="str">
        <f>IF(記入例!C235="", "", 記入例!C235)</f>
        <v/>
      </c>
      <c r="H235" t="str">
        <f>LEFTB(記入例!D235,1)</f>
        <v/>
      </c>
      <c r="I235" t="str">
        <f>MID(記入例!D235,3,1)</f>
        <v/>
      </c>
      <c r="J235" t="str">
        <f>IF(記入例!E235="", "", 記入例!E235)</f>
        <v/>
      </c>
      <c r="L235" t="str">
        <f>記入例!F235 &amp; "　" &amp; 記入例!G235</f>
        <v>　</v>
      </c>
      <c r="M235" t="str">
        <f>記入例!H235 &amp; "　" &amp; 記入例!I235</f>
        <v>　</v>
      </c>
      <c r="N235" t="str">
        <f>LEFTB(記入例!J235,1)</f>
        <v/>
      </c>
      <c r="O235" t="str">
        <f>MID(記入例!J235,3,1)</f>
        <v/>
      </c>
      <c r="P235" t="str">
        <f>IF(記入例!K235="", "", 記入例!K235)</f>
        <v/>
      </c>
      <c r="Q235" t="str">
        <f>IF(記入例!L235="", "", 記入例!L235)</f>
        <v/>
      </c>
      <c r="R235" t="str">
        <f>IF(記入例!M235="", "", 記入例!M235)</f>
        <v/>
      </c>
    </row>
    <row r="236" spans="1:18" x14ac:dyDescent="0.2">
      <c r="A236" t="str">
        <f>IF(記入例!A236="", "", 記入例!A236)</f>
        <v/>
      </c>
      <c r="D236">
        <f>記入例!B236</f>
        <v>235</v>
      </c>
      <c r="G236" t="str">
        <f>IF(記入例!C236="", "", 記入例!C236)</f>
        <v/>
      </c>
      <c r="H236" t="str">
        <f>LEFTB(記入例!D236,1)</f>
        <v/>
      </c>
      <c r="I236" t="str">
        <f>MID(記入例!D236,3,1)</f>
        <v/>
      </c>
      <c r="J236" t="str">
        <f>IF(記入例!E236="", "", 記入例!E236)</f>
        <v/>
      </c>
      <c r="L236" t="str">
        <f>記入例!F236 &amp; "　" &amp; 記入例!G236</f>
        <v>　</v>
      </c>
      <c r="M236" t="str">
        <f>記入例!H236 &amp; "　" &amp; 記入例!I236</f>
        <v>　</v>
      </c>
      <c r="N236" t="str">
        <f>LEFTB(記入例!J236,1)</f>
        <v/>
      </c>
      <c r="O236" t="str">
        <f>MID(記入例!J236,3,1)</f>
        <v/>
      </c>
      <c r="P236" t="str">
        <f>IF(記入例!K236="", "", 記入例!K236)</f>
        <v/>
      </c>
      <c r="Q236" t="str">
        <f>IF(記入例!L236="", "", 記入例!L236)</f>
        <v/>
      </c>
      <c r="R236" t="str">
        <f>IF(記入例!M236="", "", 記入例!M236)</f>
        <v/>
      </c>
    </row>
    <row r="237" spans="1:18" x14ac:dyDescent="0.2">
      <c r="A237" t="str">
        <f>IF(記入例!A237="", "", 記入例!A237)</f>
        <v/>
      </c>
      <c r="D237">
        <f>記入例!B237</f>
        <v>236</v>
      </c>
      <c r="G237" t="str">
        <f>IF(記入例!C237="", "", 記入例!C237)</f>
        <v/>
      </c>
      <c r="H237" t="str">
        <f>LEFTB(記入例!D237,1)</f>
        <v/>
      </c>
      <c r="I237" t="str">
        <f>MID(記入例!D237,3,1)</f>
        <v/>
      </c>
      <c r="J237" t="str">
        <f>IF(記入例!E237="", "", 記入例!E237)</f>
        <v/>
      </c>
      <c r="L237" t="str">
        <f>記入例!F237 &amp; "　" &amp; 記入例!G237</f>
        <v>　</v>
      </c>
      <c r="M237" t="str">
        <f>記入例!H237 &amp; "　" &amp; 記入例!I237</f>
        <v>　</v>
      </c>
      <c r="N237" t="str">
        <f>LEFTB(記入例!J237,1)</f>
        <v/>
      </c>
      <c r="O237" t="str">
        <f>MID(記入例!J237,3,1)</f>
        <v/>
      </c>
      <c r="P237" t="str">
        <f>IF(記入例!K237="", "", 記入例!K237)</f>
        <v/>
      </c>
      <c r="Q237" t="str">
        <f>IF(記入例!L237="", "", 記入例!L237)</f>
        <v/>
      </c>
      <c r="R237" t="str">
        <f>IF(記入例!M237="", "", 記入例!M237)</f>
        <v/>
      </c>
    </row>
    <row r="238" spans="1:18" x14ac:dyDescent="0.2">
      <c r="A238" t="str">
        <f>IF(記入例!A238="", "", 記入例!A238)</f>
        <v/>
      </c>
      <c r="D238">
        <f>記入例!B238</f>
        <v>237</v>
      </c>
      <c r="G238" t="str">
        <f>IF(記入例!C238="", "", 記入例!C238)</f>
        <v/>
      </c>
      <c r="H238" t="str">
        <f>LEFTB(記入例!D238,1)</f>
        <v/>
      </c>
      <c r="I238" t="str">
        <f>MID(記入例!D238,3,1)</f>
        <v/>
      </c>
      <c r="J238" t="str">
        <f>IF(記入例!E238="", "", 記入例!E238)</f>
        <v/>
      </c>
      <c r="L238" t="str">
        <f>記入例!F238 &amp; "　" &amp; 記入例!G238</f>
        <v>　</v>
      </c>
      <c r="M238" t="str">
        <f>記入例!H238 &amp; "　" &amp; 記入例!I238</f>
        <v>　</v>
      </c>
      <c r="N238" t="str">
        <f>LEFTB(記入例!J238,1)</f>
        <v/>
      </c>
      <c r="O238" t="str">
        <f>MID(記入例!J238,3,1)</f>
        <v/>
      </c>
      <c r="P238" t="str">
        <f>IF(記入例!K238="", "", 記入例!K238)</f>
        <v/>
      </c>
      <c r="Q238" t="str">
        <f>IF(記入例!L238="", "", 記入例!L238)</f>
        <v/>
      </c>
      <c r="R238" t="str">
        <f>IF(記入例!M238="", "", 記入例!M238)</f>
        <v/>
      </c>
    </row>
    <row r="239" spans="1:18" x14ac:dyDescent="0.2">
      <c r="A239" t="str">
        <f>IF(記入例!A239="", "", 記入例!A239)</f>
        <v/>
      </c>
      <c r="D239">
        <f>記入例!B239</f>
        <v>238</v>
      </c>
      <c r="G239" t="str">
        <f>IF(記入例!C239="", "", 記入例!C239)</f>
        <v/>
      </c>
      <c r="H239" t="str">
        <f>LEFTB(記入例!D239,1)</f>
        <v/>
      </c>
      <c r="I239" t="str">
        <f>MID(記入例!D239,3,1)</f>
        <v/>
      </c>
      <c r="J239" t="str">
        <f>IF(記入例!E239="", "", 記入例!E239)</f>
        <v/>
      </c>
      <c r="L239" t="str">
        <f>記入例!F239 &amp; "　" &amp; 記入例!G239</f>
        <v>　</v>
      </c>
      <c r="M239" t="str">
        <f>記入例!H239 &amp; "　" &amp; 記入例!I239</f>
        <v>　</v>
      </c>
      <c r="N239" t="str">
        <f>LEFTB(記入例!J239,1)</f>
        <v/>
      </c>
      <c r="O239" t="str">
        <f>MID(記入例!J239,3,1)</f>
        <v/>
      </c>
      <c r="P239" t="str">
        <f>IF(記入例!K239="", "", 記入例!K239)</f>
        <v/>
      </c>
      <c r="Q239" t="str">
        <f>IF(記入例!L239="", "", 記入例!L239)</f>
        <v/>
      </c>
      <c r="R239" t="str">
        <f>IF(記入例!M239="", "", 記入例!M239)</f>
        <v/>
      </c>
    </row>
    <row r="240" spans="1:18" x14ac:dyDescent="0.2">
      <c r="A240" t="str">
        <f>IF(記入例!A240="", "", 記入例!A240)</f>
        <v/>
      </c>
      <c r="D240">
        <f>記入例!B240</f>
        <v>239</v>
      </c>
      <c r="G240" t="str">
        <f>IF(記入例!C240="", "", 記入例!C240)</f>
        <v/>
      </c>
      <c r="H240" t="str">
        <f>LEFTB(記入例!D240,1)</f>
        <v/>
      </c>
      <c r="I240" t="str">
        <f>MID(記入例!D240,3,1)</f>
        <v/>
      </c>
      <c r="J240" t="str">
        <f>IF(記入例!E240="", "", 記入例!E240)</f>
        <v/>
      </c>
      <c r="L240" t="str">
        <f>記入例!F240 &amp; "　" &amp; 記入例!G240</f>
        <v>　</v>
      </c>
      <c r="M240" t="str">
        <f>記入例!H240 &amp; "　" &amp; 記入例!I240</f>
        <v>　</v>
      </c>
      <c r="N240" t="str">
        <f>LEFTB(記入例!J240,1)</f>
        <v/>
      </c>
      <c r="O240" t="str">
        <f>MID(記入例!J240,3,1)</f>
        <v/>
      </c>
      <c r="P240" t="str">
        <f>IF(記入例!K240="", "", 記入例!K240)</f>
        <v/>
      </c>
      <c r="Q240" t="str">
        <f>IF(記入例!L240="", "", 記入例!L240)</f>
        <v/>
      </c>
      <c r="R240" t="str">
        <f>IF(記入例!M240="", "", 記入例!M240)</f>
        <v/>
      </c>
    </row>
    <row r="241" spans="1:18" x14ac:dyDescent="0.2">
      <c r="A241" t="str">
        <f>IF(記入例!A241="", "", 記入例!A241)</f>
        <v/>
      </c>
      <c r="D241">
        <f>記入例!B241</f>
        <v>240</v>
      </c>
      <c r="G241" t="str">
        <f>IF(記入例!C241="", "", 記入例!C241)</f>
        <v/>
      </c>
      <c r="H241" t="str">
        <f>LEFTB(記入例!D241,1)</f>
        <v/>
      </c>
      <c r="I241" t="str">
        <f>MID(記入例!D241,3,1)</f>
        <v/>
      </c>
      <c r="J241" t="str">
        <f>IF(記入例!E241="", "", 記入例!E241)</f>
        <v/>
      </c>
      <c r="L241" t="str">
        <f>記入例!F241 &amp; "　" &amp; 記入例!G241</f>
        <v>　</v>
      </c>
      <c r="M241" t="str">
        <f>記入例!H241 &amp; "　" &amp; 記入例!I241</f>
        <v>　</v>
      </c>
      <c r="N241" t="str">
        <f>LEFTB(記入例!J241,1)</f>
        <v/>
      </c>
      <c r="O241" t="str">
        <f>MID(記入例!J241,3,1)</f>
        <v/>
      </c>
      <c r="P241" t="str">
        <f>IF(記入例!K241="", "", 記入例!K241)</f>
        <v/>
      </c>
      <c r="Q241" t="str">
        <f>IF(記入例!L241="", "", 記入例!L241)</f>
        <v/>
      </c>
      <c r="R241" t="str">
        <f>IF(記入例!M241="", "", 記入例!M241)</f>
        <v/>
      </c>
    </row>
    <row r="242" spans="1:18" x14ac:dyDescent="0.2">
      <c r="A242" t="str">
        <f>IF(記入例!A242="", "", 記入例!A242)</f>
        <v/>
      </c>
      <c r="D242">
        <f>記入例!B242</f>
        <v>241</v>
      </c>
      <c r="G242" t="str">
        <f>IF(記入例!C242="", "", 記入例!C242)</f>
        <v/>
      </c>
      <c r="H242" t="str">
        <f>LEFTB(記入例!D242,1)</f>
        <v/>
      </c>
      <c r="I242" t="str">
        <f>MID(記入例!D242,3,1)</f>
        <v/>
      </c>
      <c r="J242" t="str">
        <f>IF(記入例!E242="", "", 記入例!E242)</f>
        <v/>
      </c>
      <c r="L242" t="str">
        <f>記入例!F242 &amp; "　" &amp; 記入例!G242</f>
        <v>　</v>
      </c>
      <c r="M242" t="str">
        <f>記入例!H242 &amp; "　" &amp; 記入例!I242</f>
        <v>　</v>
      </c>
      <c r="N242" t="str">
        <f>LEFTB(記入例!J242,1)</f>
        <v/>
      </c>
      <c r="O242" t="str">
        <f>MID(記入例!J242,3,1)</f>
        <v/>
      </c>
      <c r="P242" t="str">
        <f>IF(記入例!K242="", "", 記入例!K242)</f>
        <v/>
      </c>
      <c r="Q242" t="str">
        <f>IF(記入例!L242="", "", 記入例!L242)</f>
        <v/>
      </c>
      <c r="R242" t="str">
        <f>IF(記入例!M242="", "", 記入例!M242)</f>
        <v/>
      </c>
    </row>
    <row r="243" spans="1:18" x14ac:dyDescent="0.2">
      <c r="A243" t="str">
        <f>IF(記入例!A243="", "", 記入例!A243)</f>
        <v/>
      </c>
      <c r="D243">
        <f>記入例!B243</f>
        <v>242</v>
      </c>
      <c r="G243" t="str">
        <f>IF(記入例!C243="", "", 記入例!C243)</f>
        <v/>
      </c>
      <c r="H243" t="str">
        <f>LEFTB(記入例!D243,1)</f>
        <v/>
      </c>
      <c r="I243" t="str">
        <f>MID(記入例!D243,3,1)</f>
        <v/>
      </c>
      <c r="J243" t="str">
        <f>IF(記入例!E243="", "", 記入例!E243)</f>
        <v/>
      </c>
      <c r="L243" t="str">
        <f>記入例!F243 &amp; "　" &amp; 記入例!G243</f>
        <v>　</v>
      </c>
      <c r="M243" t="str">
        <f>記入例!H243 &amp; "　" &amp; 記入例!I243</f>
        <v>　</v>
      </c>
      <c r="N243" t="str">
        <f>LEFTB(記入例!J243,1)</f>
        <v/>
      </c>
      <c r="O243" t="str">
        <f>MID(記入例!J243,3,1)</f>
        <v/>
      </c>
      <c r="P243" t="str">
        <f>IF(記入例!K243="", "", 記入例!K243)</f>
        <v/>
      </c>
      <c r="Q243" t="str">
        <f>IF(記入例!L243="", "", 記入例!L243)</f>
        <v/>
      </c>
      <c r="R243" t="str">
        <f>IF(記入例!M243="", "", 記入例!M243)</f>
        <v/>
      </c>
    </row>
    <row r="244" spans="1:18" x14ac:dyDescent="0.2">
      <c r="A244" t="str">
        <f>IF(記入例!A244="", "", 記入例!A244)</f>
        <v/>
      </c>
      <c r="D244">
        <f>記入例!B244</f>
        <v>243</v>
      </c>
      <c r="G244" t="str">
        <f>IF(記入例!C244="", "", 記入例!C244)</f>
        <v/>
      </c>
      <c r="H244" t="str">
        <f>LEFTB(記入例!D244,1)</f>
        <v/>
      </c>
      <c r="I244" t="str">
        <f>MID(記入例!D244,3,1)</f>
        <v/>
      </c>
      <c r="J244" t="str">
        <f>IF(記入例!E244="", "", 記入例!E244)</f>
        <v/>
      </c>
      <c r="L244" t="str">
        <f>記入例!F244 &amp; "　" &amp; 記入例!G244</f>
        <v>　</v>
      </c>
      <c r="M244" t="str">
        <f>記入例!H244 &amp; "　" &amp; 記入例!I244</f>
        <v>　</v>
      </c>
      <c r="N244" t="str">
        <f>LEFTB(記入例!J244,1)</f>
        <v/>
      </c>
      <c r="O244" t="str">
        <f>MID(記入例!J244,3,1)</f>
        <v/>
      </c>
      <c r="P244" t="str">
        <f>IF(記入例!K244="", "", 記入例!K244)</f>
        <v/>
      </c>
      <c r="Q244" t="str">
        <f>IF(記入例!L244="", "", 記入例!L244)</f>
        <v/>
      </c>
      <c r="R244" t="str">
        <f>IF(記入例!M244="", "", 記入例!M244)</f>
        <v/>
      </c>
    </row>
    <row r="245" spans="1:18" x14ac:dyDescent="0.2">
      <c r="A245" t="str">
        <f>IF(記入例!A245="", "", 記入例!A245)</f>
        <v/>
      </c>
      <c r="D245">
        <f>記入例!B245</f>
        <v>244</v>
      </c>
      <c r="G245" t="str">
        <f>IF(記入例!C245="", "", 記入例!C245)</f>
        <v/>
      </c>
      <c r="H245" t="str">
        <f>LEFTB(記入例!D245,1)</f>
        <v/>
      </c>
      <c r="I245" t="str">
        <f>MID(記入例!D245,3,1)</f>
        <v/>
      </c>
      <c r="J245" t="str">
        <f>IF(記入例!E245="", "", 記入例!E245)</f>
        <v/>
      </c>
      <c r="L245" t="str">
        <f>記入例!F245 &amp; "　" &amp; 記入例!G245</f>
        <v>　</v>
      </c>
      <c r="M245" t="str">
        <f>記入例!H245 &amp; "　" &amp; 記入例!I245</f>
        <v>　</v>
      </c>
      <c r="N245" t="str">
        <f>LEFTB(記入例!J245,1)</f>
        <v/>
      </c>
      <c r="O245" t="str">
        <f>MID(記入例!J245,3,1)</f>
        <v/>
      </c>
      <c r="P245" t="str">
        <f>IF(記入例!K245="", "", 記入例!K245)</f>
        <v/>
      </c>
      <c r="Q245" t="str">
        <f>IF(記入例!L245="", "", 記入例!L245)</f>
        <v/>
      </c>
      <c r="R245" t="str">
        <f>IF(記入例!M245="", "", 記入例!M245)</f>
        <v/>
      </c>
    </row>
    <row r="246" spans="1:18" x14ac:dyDescent="0.2">
      <c r="A246" t="str">
        <f>IF(記入例!A246="", "", 記入例!A246)</f>
        <v/>
      </c>
      <c r="D246">
        <f>記入例!B246</f>
        <v>245</v>
      </c>
      <c r="G246" t="str">
        <f>IF(記入例!C246="", "", 記入例!C246)</f>
        <v/>
      </c>
      <c r="H246" t="str">
        <f>LEFTB(記入例!D246,1)</f>
        <v/>
      </c>
      <c r="I246" t="str">
        <f>MID(記入例!D246,3,1)</f>
        <v/>
      </c>
      <c r="J246" t="str">
        <f>IF(記入例!E246="", "", 記入例!E246)</f>
        <v/>
      </c>
      <c r="L246" t="str">
        <f>記入例!F246 &amp; "　" &amp; 記入例!G246</f>
        <v>　</v>
      </c>
      <c r="M246" t="str">
        <f>記入例!H246 &amp; "　" &amp; 記入例!I246</f>
        <v>　</v>
      </c>
      <c r="N246" t="str">
        <f>LEFTB(記入例!J246,1)</f>
        <v/>
      </c>
      <c r="O246" t="str">
        <f>MID(記入例!J246,3,1)</f>
        <v/>
      </c>
      <c r="P246" t="str">
        <f>IF(記入例!K246="", "", 記入例!K246)</f>
        <v/>
      </c>
      <c r="Q246" t="str">
        <f>IF(記入例!L246="", "", 記入例!L246)</f>
        <v/>
      </c>
      <c r="R246" t="str">
        <f>IF(記入例!M246="", "", 記入例!M246)</f>
        <v/>
      </c>
    </row>
    <row r="247" spans="1:18" x14ac:dyDescent="0.2">
      <c r="A247" t="str">
        <f>IF(記入例!A247="", "", 記入例!A247)</f>
        <v/>
      </c>
      <c r="D247">
        <f>記入例!B247</f>
        <v>246</v>
      </c>
      <c r="G247" t="str">
        <f>IF(記入例!C247="", "", 記入例!C247)</f>
        <v/>
      </c>
      <c r="H247" t="str">
        <f>LEFTB(記入例!D247,1)</f>
        <v/>
      </c>
      <c r="I247" t="str">
        <f>MID(記入例!D247,3,1)</f>
        <v/>
      </c>
      <c r="J247" t="str">
        <f>IF(記入例!E247="", "", 記入例!E247)</f>
        <v/>
      </c>
      <c r="L247" t="str">
        <f>記入例!F247 &amp; "　" &amp; 記入例!G247</f>
        <v>　</v>
      </c>
      <c r="M247" t="str">
        <f>記入例!H247 &amp; "　" &amp; 記入例!I247</f>
        <v>　</v>
      </c>
      <c r="N247" t="str">
        <f>LEFTB(記入例!J247,1)</f>
        <v/>
      </c>
      <c r="O247" t="str">
        <f>MID(記入例!J247,3,1)</f>
        <v/>
      </c>
      <c r="P247" t="str">
        <f>IF(記入例!K247="", "", 記入例!K247)</f>
        <v/>
      </c>
      <c r="Q247" t="str">
        <f>IF(記入例!L247="", "", 記入例!L247)</f>
        <v/>
      </c>
      <c r="R247" t="str">
        <f>IF(記入例!M247="", "", 記入例!M247)</f>
        <v/>
      </c>
    </row>
    <row r="248" spans="1:18" x14ac:dyDescent="0.2">
      <c r="A248" t="str">
        <f>IF(記入例!A248="", "", 記入例!A248)</f>
        <v/>
      </c>
      <c r="D248">
        <f>記入例!B248</f>
        <v>247</v>
      </c>
      <c r="G248" t="str">
        <f>IF(記入例!C248="", "", 記入例!C248)</f>
        <v/>
      </c>
      <c r="H248" t="str">
        <f>LEFTB(記入例!D248,1)</f>
        <v/>
      </c>
      <c r="I248" t="str">
        <f>MID(記入例!D248,3,1)</f>
        <v/>
      </c>
      <c r="J248" t="str">
        <f>IF(記入例!E248="", "", 記入例!E248)</f>
        <v/>
      </c>
      <c r="L248" t="str">
        <f>記入例!F248 &amp; "　" &amp; 記入例!G248</f>
        <v>　</v>
      </c>
      <c r="M248" t="str">
        <f>記入例!H248 &amp; "　" &amp; 記入例!I248</f>
        <v>　</v>
      </c>
      <c r="N248" t="str">
        <f>LEFTB(記入例!J248,1)</f>
        <v/>
      </c>
      <c r="O248" t="str">
        <f>MID(記入例!J248,3,1)</f>
        <v/>
      </c>
      <c r="P248" t="str">
        <f>IF(記入例!K248="", "", 記入例!K248)</f>
        <v/>
      </c>
      <c r="Q248" t="str">
        <f>IF(記入例!L248="", "", 記入例!L248)</f>
        <v/>
      </c>
      <c r="R248" t="str">
        <f>IF(記入例!M248="", "", 記入例!M248)</f>
        <v/>
      </c>
    </row>
    <row r="249" spans="1:18" x14ac:dyDescent="0.2">
      <c r="A249" t="str">
        <f>IF(記入例!A249="", "", 記入例!A249)</f>
        <v/>
      </c>
      <c r="D249">
        <f>記入例!B249</f>
        <v>248</v>
      </c>
      <c r="G249" t="str">
        <f>IF(記入例!C249="", "", 記入例!C249)</f>
        <v/>
      </c>
      <c r="H249" t="str">
        <f>LEFTB(記入例!D249,1)</f>
        <v/>
      </c>
      <c r="I249" t="str">
        <f>MID(記入例!D249,3,1)</f>
        <v/>
      </c>
      <c r="J249" t="str">
        <f>IF(記入例!E249="", "", 記入例!E249)</f>
        <v/>
      </c>
      <c r="L249" t="str">
        <f>記入例!F249 &amp; "　" &amp; 記入例!G249</f>
        <v>　</v>
      </c>
      <c r="M249" t="str">
        <f>記入例!H249 &amp; "　" &amp; 記入例!I249</f>
        <v>　</v>
      </c>
      <c r="N249" t="str">
        <f>LEFTB(記入例!J249,1)</f>
        <v/>
      </c>
      <c r="O249" t="str">
        <f>MID(記入例!J249,3,1)</f>
        <v/>
      </c>
      <c r="P249" t="str">
        <f>IF(記入例!K249="", "", 記入例!K249)</f>
        <v/>
      </c>
      <c r="Q249" t="str">
        <f>IF(記入例!L249="", "", 記入例!L249)</f>
        <v/>
      </c>
      <c r="R249" t="str">
        <f>IF(記入例!M249="", "", 記入例!M249)</f>
        <v/>
      </c>
    </row>
    <row r="250" spans="1:18" x14ac:dyDescent="0.2">
      <c r="A250" t="str">
        <f>IF(記入例!A250="", "", 記入例!A250)</f>
        <v/>
      </c>
      <c r="D250">
        <f>記入例!B250</f>
        <v>249</v>
      </c>
      <c r="G250" t="str">
        <f>IF(記入例!C250="", "", 記入例!C250)</f>
        <v/>
      </c>
      <c r="H250" t="str">
        <f>LEFTB(記入例!D250,1)</f>
        <v/>
      </c>
      <c r="I250" t="str">
        <f>MID(記入例!D250,3,1)</f>
        <v/>
      </c>
      <c r="J250" t="str">
        <f>IF(記入例!E250="", "", 記入例!E250)</f>
        <v/>
      </c>
      <c r="L250" t="str">
        <f>記入例!F250 &amp; "　" &amp; 記入例!G250</f>
        <v>　</v>
      </c>
      <c r="M250" t="str">
        <f>記入例!H250 &amp; "　" &amp; 記入例!I250</f>
        <v>　</v>
      </c>
      <c r="N250" t="str">
        <f>LEFTB(記入例!J250,1)</f>
        <v/>
      </c>
      <c r="O250" t="str">
        <f>MID(記入例!J250,3,1)</f>
        <v/>
      </c>
      <c r="P250" t="str">
        <f>IF(記入例!K250="", "", 記入例!K250)</f>
        <v/>
      </c>
      <c r="Q250" t="str">
        <f>IF(記入例!L250="", "", 記入例!L250)</f>
        <v/>
      </c>
      <c r="R250" t="str">
        <f>IF(記入例!M250="", "", 記入例!M250)</f>
        <v/>
      </c>
    </row>
    <row r="251" spans="1:18" x14ac:dyDescent="0.2">
      <c r="A251" t="str">
        <f>IF(記入例!A251="", "", 記入例!A251)</f>
        <v/>
      </c>
      <c r="D251">
        <f>記入例!B251</f>
        <v>250</v>
      </c>
      <c r="G251" t="str">
        <f>IF(記入例!C251="", "", 記入例!C251)</f>
        <v/>
      </c>
      <c r="H251" t="str">
        <f>LEFTB(記入例!D251,1)</f>
        <v/>
      </c>
      <c r="I251" t="str">
        <f>MID(記入例!D251,3,1)</f>
        <v/>
      </c>
      <c r="J251" t="str">
        <f>IF(記入例!E251="", "", 記入例!E251)</f>
        <v/>
      </c>
      <c r="L251" t="str">
        <f>記入例!F251 &amp; "　" &amp; 記入例!G251</f>
        <v>　</v>
      </c>
      <c r="M251" t="str">
        <f>記入例!H251 &amp; "　" &amp; 記入例!I251</f>
        <v>　</v>
      </c>
      <c r="N251" t="str">
        <f>LEFTB(記入例!J251,1)</f>
        <v/>
      </c>
      <c r="O251" t="str">
        <f>MID(記入例!J251,3,1)</f>
        <v/>
      </c>
      <c r="P251" t="str">
        <f>IF(記入例!K251="", "", 記入例!K251)</f>
        <v/>
      </c>
      <c r="Q251" t="str">
        <f>IF(記入例!L251="", "", 記入例!L251)</f>
        <v/>
      </c>
      <c r="R251" t="str">
        <f>IF(記入例!M251="", "", 記入例!M251)</f>
        <v/>
      </c>
    </row>
    <row r="252" spans="1:18" x14ac:dyDescent="0.2">
      <c r="A252" t="str">
        <f>IF(記入例!A252="", "", 記入例!A252)</f>
        <v/>
      </c>
      <c r="D252">
        <f>記入例!B252</f>
        <v>251</v>
      </c>
      <c r="G252" t="str">
        <f>IF(記入例!C252="", "", 記入例!C252)</f>
        <v/>
      </c>
      <c r="H252" t="str">
        <f>LEFTB(記入例!D252,1)</f>
        <v/>
      </c>
      <c r="I252" t="str">
        <f>MID(記入例!D252,3,1)</f>
        <v/>
      </c>
      <c r="J252" t="str">
        <f>IF(記入例!E252="", "", 記入例!E252)</f>
        <v/>
      </c>
      <c r="L252" t="str">
        <f>記入例!F252 &amp; "　" &amp; 記入例!G252</f>
        <v>　</v>
      </c>
      <c r="M252" t="str">
        <f>記入例!H252 &amp; "　" &amp; 記入例!I252</f>
        <v>　</v>
      </c>
      <c r="N252" t="str">
        <f>LEFTB(記入例!J252,1)</f>
        <v/>
      </c>
      <c r="O252" t="str">
        <f>MID(記入例!J252,3,1)</f>
        <v/>
      </c>
      <c r="P252" t="str">
        <f>IF(記入例!K252="", "", 記入例!K252)</f>
        <v/>
      </c>
      <c r="Q252" t="str">
        <f>IF(記入例!L252="", "", 記入例!L252)</f>
        <v/>
      </c>
      <c r="R252" t="str">
        <f>IF(記入例!M252="", "", 記入例!M252)</f>
        <v/>
      </c>
    </row>
    <row r="253" spans="1:18" x14ac:dyDescent="0.2">
      <c r="A253" t="str">
        <f>IF(記入例!A253="", "", 記入例!A253)</f>
        <v/>
      </c>
      <c r="D253">
        <f>記入例!B253</f>
        <v>252</v>
      </c>
      <c r="G253" t="str">
        <f>IF(記入例!C253="", "", 記入例!C253)</f>
        <v/>
      </c>
      <c r="H253" t="str">
        <f>LEFTB(記入例!D253,1)</f>
        <v/>
      </c>
      <c r="I253" t="str">
        <f>MID(記入例!D253,3,1)</f>
        <v/>
      </c>
      <c r="J253" t="str">
        <f>IF(記入例!E253="", "", 記入例!E253)</f>
        <v/>
      </c>
      <c r="L253" t="str">
        <f>記入例!F253 &amp; "　" &amp; 記入例!G253</f>
        <v>　</v>
      </c>
      <c r="M253" t="str">
        <f>記入例!H253 &amp; "　" &amp; 記入例!I253</f>
        <v>　</v>
      </c>
      <c r="N253" t="str">
        <f>LEFTB(記入例!J253,1)</f>
        <v/>
      </c>
      <c r="O253" t="str">
        <f>MID(記入例!J253,3,1)</f>
        <v/>
      </c>
      <c r="P253" t="str">
        <f>IF(記入例!K253="", "", 記入例!K253)</f>
        <v/>
      </c>
      <c r="Q253" t="str">
        <f>IF(記入例!L253="", "", 記入例!L253)</f>
        <v/>
      </c>
      <c r="R253" t="str">
        <f>IF(記入例!M253="", "", 記入例!M253)</f>
        <v/>
      </c>
    </row>
    <row r="254" spans="1:18" x14ac:dyDescent="0.2">
      <c r="A254" t="str">
        <f>IF(記入例!A254="", "", 記入例!A254)</f>
        <v/>
      </c>
      <c r="D254">
        <f>記入例!B254</f>
        <v>253</v>
      </c>
      <c r="G254" t="str">
        <f>IF(記入例!C254="", "", 記入例!C254)</f>
        <v/>
      </c>
      <c r="H254" t="str">
        <f>LEFTB(記入例!D254,1)</f>
        <v/>
      </c>
      <c r="I254" t="str">
        <f>MID(記入例!D254,3,1)</f>
        <v/>
      </c>
      <c r="J254" t="str">
        <f>IF(記入例!E254="", "", 記入例!E254)</f>
        <v/>
      </c>
      <c r="L254" t="str">
        <f>記入例!F254 &amp; "　" &amp; 記入例!G254</f>
        <v>　</v>
      </c>
      <c r="M254" t="str">
        <f>記入例!H254 &amp; "　" &amp; 記入例!I254</f>
        <v>　</v>
      </c>
      <c r="N254" t="str">
        <f>LEFTB(記入例!J254,1)</f>
        <v/>
      </c>
      <c r="O254" t="str">
        <f>MID(記入例!J254,3,1)</f>
        <v/>
      </c>
      <c r="P254" t="str">
        <f>IF(記入例!K254="", "", 記入例!K254)</f>
        <v/>
      </c>
      <c r="Q254" t="str">
        <f>IF(記入例!L254="", "", 記入例!L254)</f>
        <v/>
      </c>
      <c r="R254" t="str">
        <f>IF(記入例!M254="", "", 記入例!M254)</f>
        <v/>
      </c>
    </row>
    <row r="255" spans="1:18" x14ac:dyDescent="0.2">
      <c r="A255" t="str">
        <f>IF(記入例!A255="", "", 記入例!A255)</f>
        <v/>
      </c>
      <c r="D255">
        <f>記入例!B255</f>
        <v>254</v>
      </c>
      <c r="G255" t="str">
        <f>IF(記入例!C255="", "", 記入例!C255)</f>
        <v/>
      </c>
      <c r="H255" t="str">
        <f>LEFTB(記入例!D255,1)</f>
        <v/>
      </c>
      <c r="I255" t="str">
        <f>MID(記入例!D255,3,1)</f>
        <v/>
      </c>
      <c r="J255" t="str">
        <f>IF(記入例!E255="", "", 記入例!E255)</f>
        <v/>
      </c>
      <c r="L255" t="str">
        <f>記入例!F255 &amp; "　" &amp; 記入例!G255</f>
        <v>　</v>
      </c>
      <c r="M255" t="str">
        <f>記入例!H255 &amp; "　" &amp; 記入例!I255</f>
        <v>　</v>
      </c>
      <c r="N255" t="str">
        <f>LEFTB(記入例!J255,1)</f>
        <v/>
      </c>
      <c r="O255" t="str">
        <f>MID(記入例!J255,3,1)</f>
        <v/>
      </c>
      <c r="P255" t="str">
        <f>IF(記入例!K255="", "", 記入例!K255)</f>
        <v/>
      </c>
      <c r="Q255" t="str">
        <f>IF(記入例!L255="", "", 記入例!L255)</f>
        <v/>
      </c>
      <c r="R255" t="str">
        <f>IF(記入例!M255="", "", 記入例!M255)</f>
        <v/>
      </c>
    </row>
    <row r="256" spans="1:18" x14ac:dyDescent="0.2">
      <c r="A256" t="str">
        <f>IF(記入例!A256="", "", 記入例!A256)</f>
        <v/>
      </c>
      <c r="D256">
        <f>記入例!B256</f>
        <v>255</v>
      </c>
      <c r="G256" t="str">
        <f>IF(記入例!C256="", "", 記入例!C256)</f>
        <v/>
      </c>
      <c r="H256" t="str">
        <f>LEFTB(記入例!D256,1)</f>
        <v/>
      </c>
      <c r="I256" t="str">
        <f>MID(記入例!D256,3,1)</f>
        <v/>
      </c>
      <c r="J256" t="str">
        <f>IF(記入例!E256="", "", 記入例!E256)</f>
        <v/>
      </c>
      <c r="L256" t="str">
        <f>記入例!F256 &amp; "　" &amp; 記入例!G256</f>
        <v>　</v>
      </c>
      <c r="M256" t="str">
        <f>記入例!H256 &amp; "　" &amp; 記入例!I256</f>
        <v>　</v>
      </c>
      <c r="N256" t="str">
        <f>LEFTB(記入例!J256,1)</f>
        <v/>
      </c>
      <c r="O256" t="str">
        <f>MID(記入例!J256,3,1)</f>
        <v/>
      </c>
      <c r="P256" t="str">
        <f>IF(記入例!K256="", "", 記入例!K256)</f>
        <v/>
      </c>
      <c r="Q256" t="str">
        <f>IF(記入例!L256="", "", 記入例!L256)</f>
        <v/>
      </c>
      <c r="R256" t="str">
        <f>IF(記入例!M256="", "", 記入例!M256)</f>
        <v/>
      </c>
    </row>
    <row r="257" spans="1:18" x14ac:dyDescent="0.2">
      <c r="A257" t="str">
        <f>IF(記入例!A257="", "", 記入例!A257)</f>
        <v/>
      </c>
      <c r="D257">
        <f>記入例!B257</f>
        <v>256</v>
      </c>
      <c r="G257" t="str">
        <f>IF(記入例!C257="", "", 記入例!C257)</f>
        <v/>
      </c>
      <c r="H257" t="str">
        <f>LEFTB(記入例!D257,1)</f>
        <v/>
      </c>
      <c r="I257" t="str">
        <f>MID(記入例!D257,3,1)</f>
        <v/>
      </c>
      <c r="J257" t="str">
        <f>IF(記入例!E257="", "", 記入例!E257)</f>
        <v/>
      </c>
      <c r="L257" t="str">
        <f>記入例!F257 &amp; "　" &amp; 記入例!G257</f>
        <v>　</v>
      </c>
      <c r="M257" t="str">
        <f>記入例!H257 &amp; "　" &amp; 記入例!I257</f>
        <v>　</v>
      </c>
      <c r="N257" t="str">
        <f>LEFTB(記入例!J257,1)</f>
        <v/>
      </c>
      <c r="O257" t="str">
        <f>MID(記入例!J257,3,1)</f>
        <v/>
      </c>
      <c r="P257" t="str">
        <f>IF(記入例!K257="", "", 記入例!K257)</f>
        <v/>
      </c>
      <c r="Q257" t="str">
        <f>IF(記入例!L257="", "", 記入例!L257)</f>
        <v/>
      </c>
      <c r="R257" t="str">
        <f>IF(記入例!M257="", "", 記入例!M257)</f>
        <v/>
      </c>
    </row>
    <row r="258" spans="1:18" x14ac:dyDescent="0.2">
      <c r="A258" t="str">
        <f>IF(記入例!A258="", "", 記入例!A258)</f>
        <v/>
      </c>
      <c r="D258">
        <f>記入例!B258</f>
        <v>257</v>
      </c>
      <c r="G258" t="str">
        <f>IF(記入例!C258="", "", 記入例!C258)</f>
        <v/>
      </c>
      <c r="H258" t="str">
        <f>LEFTB(記入例!D258,1)</f>
        <v/>
      </c>
      <c r="I258" t="str">
        <f>MID(記入例!D258,3,1)</f>
        <v/>
      </c>
      <c r="J258" t="str">
        <f>IF(記入例!E258="", "", 記入例!E258)</f>
        <v/>
      </c>
      <c r="L258" t="str">
        <f>記入例!F258 &amp; "　" &amp; 記入例!G258</f>
        <v>　</v>
      </c>
      <c r="M258" t="str">
        <f>記入例!H258 &amp; "　" &amp; 記入例!I258</f>
        <v>　</v>
      </c>
      <c r="N258" t="str">
        <f>LEFTB(記入例!J258,1)</f>
        <v/>
      </c>
      <c r="O258" t="str">
        <f>MID(記入例!J258,3,1)</f>
        <v/>
      </c>
      <c r="P258" t="str">
        <f>IF(記入例!K258="", "", 記入例!K258)</f>
        <v/>
      </c>
      <c r="Q258" t="str">
        <f>IF(記入例!L258="", "", 記入例!L258)</f>
        <v/>
      </c>
      <c r="R258" t="str">
        <f>IF(記入例!M258="", "", 記入例!M258)</f>
        <v/>
      </c>
    </row>
    <row r="259" spans="1:18" x14ac:dyDescent="0.2">
      <c r="A259" t="str">
        <f>IF(記入例!A259="", "", 記入例!A259)</f>
        <v/>
      </c>
      <c r="D259">
        <f>記入例!B259</f>
        <v>258</v>
      </c>
      <c r="G259" t="str">
        <f>IF(記入例!C259="", "", 記入例!C259)</f>
        <v/>
      </c>
      <c r="H259" t="str">
        <f>LEFTB(記入例!D259,1)</f>
        <v/>
      </c>
      <c r="I259" t="str">
        <f>MID(記入例!D259,3,1)</f>
        <v/>
      </c>
      <c r="J259" t="str">
        <f>IF(記入例!E259="", "", 記入例!E259)</f>
        <v/>
      </c>
      <c r="L259" t="str">
        <f>記入例!F259 &amp; "　" &amp; 記入例!G259</f>
        <v>　</v>
      </c>
      <c r="M259" t="str">
        <f>記入例!H259 &amp; "　" &amp; 記入例!I259</f>
        <v>　</v>
      </c>
      <c r="N259" t="str">
        <f>LEFTB(記入例!J259,1)</f>
        <v/>
      </c>
      <c r="O259" t="str">
        <f>MID(記入例!J259,3,1)</f>
        <v/>
      </c>
      <c r="P259" t="str">
        <f>IF(記入例!K259="", "", 記入例!K259)</f>
        <v/>
      </c>
      <c r="Q259" t="str">
        <f>IF(記入例!L259="", "", 記入例!L259)</f>
        <v/>
      </c>
      <c r="R259" t="str">
        <f>IF(記入例!M259="", "", 記入例!M259)</f>
        <v/>
      </c>
    </row>
    <row r="260" spans="1:18" x14ac:dyDescent="0.2">
      <c r="A260" t="str">
        <f>IF(記入例!A260="", "", 記入例!A260)</f>
        <v/>
      </c>
      <c r="D260">
        <f>記入例!B260</f>
        <v>259</v>
      </c>
      <c r="G260" t="str">
        <f>IF(記入例!C260="", "", 記入例!C260)</f>
        <v/>
      </c>
      <c r="H260" t="str">
        <f>LEFTB(記入例!D260,1)</f>
        <v/>
      </c>
      <c r="I260" t="str">
        <f>MID(記入例!D260,3,1)</f>
        <v/>
      </c>
      <c r="J260" t="str">
        <f>IF(記入例!E260="", "", 記入例!E260)</f>
        <v/>
      </c>
      <c r="L260" t="str">
        <f>記入例!F260 &amp; "　" &amp; 記入例!G260</f>
        <v>　</v>
      </c>
      <c r="M260" t="str">
        <f>記入例!H260 &amp; "　" &amp; 記入例!I260</f>
        <v>　</v>
      </c>
      <c r="N260" t="str">
        <f>LEFTB(記入例!J260,1)</f>
        <v/>
      </c>
      <c r="O260" t="str">
        <f>MID(記入例!J260,3,1)</f>
        <v/>
      </c>
      <c r="P260" t="str">
        <f>IF(記入例!K260="", "", 記入例!K260)</f>
        <v/>
      </c>
      <c r="Q260" t="str">
        <f>IF(記入例!L260="", "", 記入例!L260)</f>
        <v/>
      </c>
      <c r="R260" t="str">
        <f>IF(記入例!M260="", "", 記入例!M260)</f>
        <v/>
      </c>
    </row>
    <row r="261" spans="1:18" x14ac:dyDescent="0.2">
      <c r="A261" t="str">
        <f>IF(記入例!A261="", "", 記入例!A261)</f>
        <v/>
      </c>
      <c r="D261">
        <f>記入例!B261</f>
        <v>260</v>
      </c>
      <c r="G261" t="str">
        <f>IF(記入例!C261="", "", 記入例!C261)</f>
        <v/>
      </c>
      <c r="H261" t="str">
        <f>LEFTB(記入例!D261,1)</f>
        <v/>
      </c>
      <c r="I261" t="str">
        <f>MID(記入例!D261,3,1)</f>
        <v/>
      </c>
      <c r="J261" t="str">
        <f>IF(記入例!E261="", "", 記入例!E261)</f>
        <v/>
      </c>
      <c r="L261" t="str">
        <f>記入例!F261 &amp; "　" &amp; 記入例!G261</f>
        <v>　</v>
      </c>
      <c r="M261" t="str">
        <f>記入例!H261 &amp; "　" &amp; 記入例!I261</f>
        <v>　</v>
      </c>
      <c r="N261" t="str">
        <f>LEFTB(記入例!J261,1)</f>
        <v/>
      </c>
      <c r="O261" t="str">
        <f>MID(記入例!J261,3,1)</f>
        <v/>
      </c>
      <c r="P261" t="str">
        <f>IF(記入例!K261="", "", 記入例!K261)</f>
        <v/>
      </c>
      <c r="Q261" t="str">
        <f>IF(記入例!L261="", "", 記入例!L261)</f>
        <v/>
      </c>
      <c r="R261" t="str">
        <f>IF(記入例!M261="", "", 記入例!M261)</f>
        <v/>
      </c>
    </row>
    <row r="262" spans="1:18" x14ac:dyDescent="0.2">
      <c r="A262" t="str">
        <f>IF(記入例!A262="", "", 記入例!A262)</f>
        <v/>
      </c>
      <c r="D262">
        <f>記入例!B262</f>
        <v>261</v>
      </c>
      <c r="G262" t="str">
        <f>IF(記入例!C262="", "", 記入例!C262)</f>
        <v/>
      </c>
      <c r="H262" t="str">
        <f>LEFTB(記入例!D262,1)</f>
        <v/>
      </c>
      <c r="I262" t="str">
        <f>MID(記入例!D262,3,1)</f>
        <v/>
      </c>
      <c r="J262" t="str">
        <f>IF(記入例!E262="", "", 記入例!E262)</f>
        <v/>
      </c>
      <c r="L262" t="str">
        <f>記入例!F262 &amp; "　" &amp; 記入例!G262</f>
        <v>　</v>
      </c>
      <c r="M262" t="str">
        <f>記入例!H262 &amp; "　" &amp; 記入例!I262</f>
        <v>　</v>
      </c>
      <c r="N262" t="str">
        <f>LEFTB(記入例!J262,1)</f>
        <v/>
      </c>
      <c r="O262" t="str">
        <f>MID(記入例!J262,3,1)</f>
        <v/>
      </c>
      <c r="P262" t="str">
        <f>IF(記入例!K262="", "", 記入例!K262)</f>
        <v/>
      </c>
      <c r="Q262" t="str">
        <f>IF(記入例!L262="", "", 記入例!L262)</f>
        <v/>
      </c>
      <c r="R262" t="str">
        <f>IF(記入例!M262="", "", 記入例!M262)</f>
        <v/>
      </c>
    </row>
    <row r="263" spans="1:18" x14ac:dyDescent="0.2">
      <c r="A263" t="str">
        <f>IF(記入例!A263="", "", 記入例!A263)</f>
        <v/>
      </c>
      <c r="D263">
        <f>記入例!B263</f>
        <v>262</v>
      </c>
      <c r="G263" t="str">
        <f>IF(記入例!C263="", "", 記入例!C263)</f>
        <v/>
      </c>
      <c r="H263" t="str">
        <f>LEFTB(記入例!D263,1)</f>
        <v/>
      </c>
      <c r="I263" t="str">
        <f>MID(記入例!D263,3,1)</f>
        <v/>
      </c>
      <c r="J263" t="str">
        <f>IF(記入例!E263="", "", 記入例!E263)</f>
        <v/>
      </c>
      <c r="L263" t="str">
        <f>記入例!F263 &amp; "　" &amp; 記入例!G263</f>
        <v>　</v>
      </c>
      <c r="M263" t="str">
        <f>記入例!H263 &amp; "　" &amp; 記入例!I263</f>
        <v>　</v>
      </c>
      <c r="N263" t="str">
        <f>LEFTB(記入例!J263,1)</f>
        <v/>
      </c>
      <c r="O263" t="str">
        <f>MID(記入例!J263,3,1)</f>
        <v/>
      </c>
      <c r="P263" t="str">
        <f>IF(記入例!K263="", "", 記入例!K263)</f>
        <v/>
      </c>
      <c r="Q263" t="str">
        <f>IF(記入例!L263="", "", 記入例!L263)</f>
        <v/>
      </c>
      <c r="R263" t="str">
        <f>IF(記入例!M263="", "", 記入例!M263)</f>
        <v/>
      </c>
    </row>
    <row r="264" spans="1:18" x14ac:dyDescent="0.2">
      <c r="A264" t="str">
        <f>IF(記入例!A264="", "", 記入例!A264)</f>
        <v/>
      </c>
      <c r="D264">
        <f>記入例!B264</f>
        <v>263</v>
      </c>
      <c r="G264" t="str">
        <f>IF(記入例!C264="", "", 記入例!C264)</f>
        <v/>
      </c>
      <c r="H264" t="str">
        <f>LEFTB(記入例!D264,1)</f>
        <v/>
      </c>
      <c r="I264" t="str">
        <f>MID(記入例!D264,3,1)</f>
        <v/>
      </c>
      <c r="J264" t="str">
        <f>IF(記入例!E264="", "", 記入例!E264)</f>
        <v/>
      </c>
      <c r="L264" t="str">
        <f>記入例!F264 &amp; "　" &amp; 記入例!G264</f>
        <v>　</v>
      </c>
      <c r="M264" t="str">
        <f>記入例!H264 &amp; "　" &amp; 記入例!I264</f>
        <v>　</v>
      </c>
      <c r="N264" t="str">
        <f>LEFTB(記入例!J264,1)</f>
        <v/>
      </c>
      <c r="O264" t="str">
        <f>MID(記入例!J264,3,1)</f>
        <v/>
      </c>
      <c r="P264" t="str">
        <f>IF(記入例!K264="", "", 記入例!K264)</f>
        <v/>
      </c>
      <c r="Q264" t="str">
        <f>IF(記入例!L264="", "", 記入例!L264)</f>
        <v/>
      </c>
      <c r="R264" t="str">
        <f>IF(記入例!M264="", "", 記入例!M264)</f>
        <v/>
      </c>
    </row>
    <row r="265" spans="1:18" x14ac:dyDescent="0.2">
      <c r="A265" t="str">
        <f>IF(記入例!A265="", "", 記入例!A265)</f>
        <v/>
      </c>
      <c r="D265">
        <f>記入例!B265</f>
        <v>264</v>
      </c>
      <c r="G265" t="str">
        <f>IF(記入例!C265="", "", 記入例!C265)</f>
        <v/>
      </c>
      <c r="H265" t="str">
        <f>LEFTB(記入例!D265,1)</f>
        <v/>
      </c>
      <c r="I265" t="str">
        <f>MID(記入例!D265,3,1)</f>
        <v/>
      </c>
      <c r="J265" t="str">
        <f>IF(記入例!E265="", "", 記入例!E265)</f>
        <v/>
      </c>
      <c r="L265" t="str">
        <f>記入例!F265 &amp; "　" &amp; 記入例!G265</f>
        <v>　</v>
      </c>
      <c r="M265" t="str">
        <f>記入例!H265 &amp; "　" &amp; 記入例!I265</f>
        <v>　</v>
      </c>
      <c r="N265" t="str">
        <f>LEFTB(記入例!J265,1)</f>
        <v/>
      </c>
      <c r="O265" t="str">
        <f>MID(記入例!J265,3,1)</f>
        <v/>
      </c>
      <c r="P265" t="str">
        <f>IF(記入例!K265="", "", 記入例!K265)</f>
        <v/>
      </c>
      <c r="Q265" t="str">
        <f>IF(記入例!L265="", "", 記入例!L265)</f>
        <v/>
      </c>
      <c r="R265" t="str">
        <f>IF(記入例!M265="", "", 記入例!M265)</f>
        <v/>
      </c>
    </row>
    <row r="266" spans="1:18" x14ac:dyDescent="0.2">
      <c r="A266" t="str">
        <f>IF(記入例!A266="", "", 記入例!A266)</f>
        <v/>
      </c>
      <c r="D266">
        <f>記入例!B266</f>
        <v>265</v>
      </c>
      <c r="G266" t="str">
        <f>IF(記入例!C266="", "", 記入例!C266)</f>
        <v/>
      </c>
      <c r="H266" t="str">
        <f>LEFTB(記入例!D266,1)</f>
        <v/>
      </c>
      <c r="I266" t="str">
        <f>MID(記入例!D266,3,1)</f>
        <v/>
      </c>
      <c r="J266" t="str">
        <f>IF(記入例!E266="", "", 記入例!E266)</f>
        <v/>
      </c>
      <c r="L266" t="str">
        <f>記入例!F266 &amp; "　" &amp; 記入例!G266</f>
        <v>　</v>
      </c>
      <c r="M266" t="str">
        <f>記入例!H266 &amp; "　" &amp; 記入例!I266</f>
        <v>　</v>
      </c>
      <c r="N266" t="str">
        <f>LEFTB(記入例!J266,1)</f>
        <v/>
      </c>
      <c r="O266" t="str">
        <f>MID(記入例!J266,3,1)</f>
        <v/>
      </c>
      <c r="P266" t="str">
        <f>IF(記入例!K266="", "", 記入例!K266)</f>
        <v/>
      </c>
      <c r="Q266" t="str">
        <f>IF(記入例!L266="", "", 記入例!L266)</f>
        <v/>
      </c>
      <c r="R266" t="str">
        <f>IF(記入例!M266="", "", 記入例!M266)</f>
        <v/>
      </c>
    </row>
    <row r="267" spans="1:18" x14ac:dyDescent="0.2">
      <c r="A267" t="str">
        <f>IF(記入例!A267="", "", 記入例!A267)</f>
        <v/>
      </c>
      <c r="D267">
        <f>記入例!B267</f>
        <v>266</v>
      </c>
      <c r="G267" t="str">
        <f>IF(記入例!C267="", "", 記入例!C267)</f>
        <v/>
      </c>
      <c r="H267" t="str">
        <f>LEFTB(記入例!D267,1)</f>
        <v/>
      </c>
      <c r="I267" t="str">
        <f>MID(記入例!D267,3,1)</f>
        <v/>
      </c>
      <c r="J267" t="str">
        <f>IF(記入例!E267="", "", 記入例!E267)</f>
        <v/>
      </c>
      <c r="L267" t="str">
        <f>記入例!F267 &amp; "　" &amp; 記入例!G267</f>
        <v>　</v>
      </c>
      <c r="M267" t="str">
        <f>記入例!H267 &amp; "　" &amp; 記入例!I267</f>
        <v>　</v>
      </c>
      <c r="N267" t="str">
        <f>LEFTB(記入例!J267,1)</f>
        <v/>
      </c>
      <c r="O267" t="str">
        <f>MID(記入例!J267,3,1)</f>
        <v/>
      </c>
      <c r="P267" t="str">
        <f>IF(記入例!K267="", "", 記入例!K267)</f>
        <v/>
      </c>
      <c r="Q267" t="str">
        <f>IF(記入例!L267="", "", 記入例!L267)</f>
        <v/>
      </c>
      <c r="R267" t="str">
        <f>IF(記入例!M267="", "", 記入例!M267)</f>
        <v/>
      </c>
    </row>
    <row r="268" spans="1:18" x14ac:dyDescent="0.2">
      <c r="A268" t="str">
        <f>IF(記入例!A268="", "", 記入例!A268)</f>
        <v/>
      </c>
      <c r="D268">
        <f>記入例!B268</f>
        <v>267</v>
      </c>
      <c r="G268" t="str">
        <f>IF(記入例!C268="", "", 記入例!C268)</f>
        <v/>
      </c>
      <c r="H268" t="str">
        <f>LEFTB(記入例!D268,1)</f>
        <v/>
      </c>
      <c r="I268" t="str">
        <f>MID(記入例!D268,3,1)</f>
        <v/>
      </c>
      <c r="J268" t="str">
        <f>IF(記入例!E268="", "", 記入例!E268)</f>
        <v/>
      </c>
      <c r="L268" t="str">
        <f>記入例!F268 &amp; "　" &amp; 記入例!G268</f>
        <v>　</v>
      </c>
      <c r="M268" t="str">
        <f>記入例!H268 &amp; "　" &amp; 記入例!I268</f>
        <v>　</v>
      </c>
      <c r="N268" t="str">
        <f>LEFTB(記入例!J268,1)</f>
        <v/>
      </c>
      <c r="O268" t="str">
        <f>MID(記入例!J268,3,1)</f>
        <v/>
      </c>
      <c r="P268" t="str">
        <f>IF(記入例!K268="", "", 記入例!K268)</f>
        <v/>
      </c>
      <c r="Q268" t="str">
        <f>IF(記入例!L268="", "", 記入例!L268)</f>
        <v/>
      </c>
      <c r="R268" t="str">
        <f>IF(記入例!M268="", "", 記入例!M268)</f>
        <v/>
      </c>
    </row>
    <row r="269" spans="1:18" x14ac:dyDescent="0.2">
      <c r="A269" t="str">
        <f>IF(記入例!A269="", "", 記入例!A269)</f>
        <v/>
      </c>
      <c r="D269">
        <f>記入例!B269</f>
        <v>268</v>
      </c>
      <c r="G269" t="str">
        <f>IF(記入例!C269="", "", 記入例!C269)</f>
        <v/>
      </c>
      <c r="H269" t="str">
        <f>LEFTB(記入例!D269,1)</f>
        <v/>
      </c>
      <c r="I269" t="str">
        <f>MID(記入例!D269,3,1)</f>
        <v/>
      </c>
      <c r="J269" t="str">
        <f>IF(記入例!E269="", "", 記入例!E269)</f>
        <v/>
      </c>
      <c r="L269" t="str">
        <f>記入例!F269 &amp; "　" &amp; 記入例!G269</f>
        <v>　</v>
      </c>
      <c r="M269" t="str">
        <f>記入例!H269 &amp; "　" &amp; 記入例!I269</f>
        <v>　</v>
      </c>
      <c r="N269" t="str">
        <f>LEFTB(記入例!J269,1)</f>
        <v/>
      </c>
      <c r="O269" t="str">
        <f>MID(記入例!J269,3,1)</f>
        <v/>
      </c>
      <c r="P269" t="str">
        <f>IF(記入例!K269="", "", 記入例!K269)</f>
        <v/>
      </c>
      <c r="Q269" t="str">
        <f>IF(記入例!L269="", "", 記入例!L269)</f>
        <v/>
      </c>
      <c r="R269" t="str">
        <f>IF(記入例!M269="", "", 記入例!M269)</f>
        <v/>
      </c>
    </row>
    <row r="270" spans="1:18" x14ac:dyDescent="0.2">
      <c r="A270" t="str">
        <f>IF(記入例!A270="", "", 記入例!A270)</f>
        <v/>
      </c>
      <c r="D270">
        <f>記入例!B270</f>
        <v>269</v>
      </c>
      <c r="G270" t="str">
        <f>IF(記入例!C270="", "", 記入例!C270)</f>
        <v/>
      </c>
      <c r="H270" t="str">
        <f>LEFTB(記入例!D270,1)</f>
        <v/>
      </c>
      <c r="I270" t="str">
        <f>MID(記入例!D270,3,1)</f>
        <v/>
      </c>
      <c r="J270" t="str">
        <f>IF(記入例!E270="", "", 記入例!E270)</f>
        <v/>
      </c>
      <c r="L270" t="str">
        <f>記入例!F270 &amp; "　" &amp; 記入例!G270</f>
        <v>　</v>
      </c>
      <c r="M270" t="str">
        <f>記入例!H270 &amp; "　" &amp; 記入例!I270</f>
        <v>　</v>
      </c>
      <c r="N270" t="str">
        <f>LEFTB(記入例!J270,1)</f>
        <v/>
      </c>
      <c r="O270" t="str">
        <f>MID(記入例!J270,3,1)</f>
        <v/>
      </c>
      <c r="P270" t="str">
        <f>IF(記入例!K270="", "", 記入例!K270)</f>
        <v/>
      </c>
      <c r="Q270" t="str">
        <f>IF(記入例!L270="", "", 記入例!L270)</f>
        <v/>
      </c>
      <c r="R270" t="str">
        <f>IF(記入例!M270="", "", 記入例!M270)</f>
        <v/>
      </c>
    </row>
    <row r="271" spans="1:18" x14ac:dyDescent="0.2">
      <c r="A271" t="str">
        <f>IF(記入例!A271="", "", 記入例!A271)</f>
        <v/>
      </c>
      <c r="D271">
        <f>記入例!B271</f>
        <v>270</v>
      </c>
      <c r="G271" t="str">
        <f>IF(記入例!C271="", "", 記入例!C271)</f>
        <v/>
      </c>
      <c r="H271" t="str">
        <f>LEFTB(記入例!D271,1)</f>
        <v/>
      </c>
      <c r="I271" t="str">
        <f>MID(記入例!D271,3,1)</f>
        <v/>
      </c>
      <c r="J271" t="str">
        <f>IF(記入例!E271="", "", 記入例!E271)</f>
        <v/>
      </c>
      <c r="L271" t="str">
        <f>記入例!F271 &amp; "　" &amp; 記入例!G271</f>
        <v>　</v>
      </c>
      <c r="M271" t="str">
        <f>記入例!H271 &amp; "　" &amp; 記入例!I271</f>
        <v>　</v>
      </c>
      <c r="N271" t="str">
        <f>LEFTB(記入例!J271,1)</f>
        <v/>
      </c>
      <c r="O271" t="str">
        <f>MID(記入例!J271,3,1)</f>
        <v/>
      </c>
      <c r="P271" t="str">
        <f>IF(記入例!K271="", "", 記入例!K271)</f>
        <v/>
      </c>
      <c r="Q271" t="str">
        <f>IF(記入例!L271="", "", 記入例!L271)</f>
        <v/>
      </c>
      <c r="R271" t="str">
        <f>IF(記入例!M271="", "", 記入例!M271)</f>
        <v/>
      </c>
    </row>
    <row r="272" spans="1:18" x14ac:dyDescent="0.2">
      <c r="A272" t="str">
        <f>IF(記入例!A272="", "", 記入例!A272)</f>
        <v/>
      </c>
      <c r="D272">
        <f>記入例!B272</f>
        <v>271</v>
      </c>
      <c r="G272" t="str">
        <f>IF(記入例!C272="", "", 記入例!C272)</f>
        <v/>
      </c>
      <c r="H272" t="str">
        <f>LEFTB(記入例!D272,1)</f>
        <v/>
      </c>
      <c r="I272" t="str">
        <f>MID(記入例!D272,3,1)</f>
        <v/>
      </c>
      <c r="J272" t="str">
        <f>IF(記入例!E272="", "", 記入例!E272)</f>
        <v/>
      </c>
      <c r="L272" t="str">
        <f>記入例!F272 &amp; "　" &amp; 記入例!G272</f>
        <v>　</v>
      </c>
      <c r="M272" t="str">
        <f>記入例!H272 &amp; "　" &amp; 記入例!I272</f>
        <v>　</v>
      </c>
      <c r="N272" t="str">
        <f>LEFTB(記入例!J272,1)</f>
        <v/>
      </c>
      <c r="O272" t="str">
        <f>MID(記入例!J272,3,1)</f>
        <v/>
      </c>
      <c r="P272" t="str">
        <f>IF(記入例!K272="", "", 記入例!K272)</f>
        <v/>
      </c>
      <c r="Q272" t="str">
        <f>IF(記入例!L272="", "", 記入例!L272)</f>
        <v/>
      </c>
      <c r="R272" t="str">
        <f>IF(記入例!M272="", "", 記入例!M272)</f>
        <v/>
      </c>
    </row>
    <row r="273" spans="1:18" x14ac:dyDescent="0.2">
      <c r="A273" t="str">
        <f>IF(記入例!A273="", "", 記入例!A273)</f>
        <v/>
      </c>
      <c r="D273">
        <f>記入例!B273</f>
        <v>272</v>
      </c>
      <c r="G273" t="str">
        <f>IF(記入例!C273="", "", 記入例!C273)</f>
        <v/>
      </c>
      <c r="H273" t="str">
        <f>LEFTB(記入例!D273,1)</f>
        <v/>
      </c>
      <c r="I273" t="str">
        <f>MID(記入例!D273,3,1)</f>
        <v/>
      </c>
      <c r="J273" t="str">
        <f>IF(記入例!E273="", "", 記入例!E273)</f>
        <v/>
      </c>
      <c r="L273" t="str">
        <f>記入例!F273 &amp; "　" &amp; 記入例!G273</f>
        <v>　</v>
      </c>
      <c r="M273" t="str">
        <f>記入例!H273 &amp; "　" &amp; 記入例!I273</f>
        <v>　</v>
      </c>
      <c r="N273" t="str">
        <f>LEFTB(記入例!J273,1)</f>
        <v/>
      </c>
      <c r="O273" t="str">
        <f>MID(記入例!J273,3,1)</f>
        <v/>
      </c>
      <c r="P273" t="str">
        <f>IF(記入例!K273="", "", 記入例!K273)</f>
        <v/>
      </c>
      <c r="Q273" t="str">
        <f>IF(記入例!L273="", "", 記入例!L273)</f>
        <v/>
      </c>
      <c r="R273" t="str">
        <f>IF(記入例!M273="", "", 記入例!M273)</f>
        <v/>
      </c>
    </row>
    <row r="274" spans="1:18" x14ac:dyDescent="0.2">
      <c r="A274" t="str">
        <f>IF(記入例!A274="", "", 記入例!A274)</f>
        <v/>
      </c>
      <c r="D274">
        <f>記入例!B274</f>
        <v>273</v>
      </c>
      <c r="G274" t="str">
        <f>IF(記入例!C274="", "", 記入例!C274)</f>
        <v/>
      </c>
      <c r="H274" t="str">
        <f>LEFTB(記入例!D274,1)</f>
        <v/>
      </c>
      <c r="I274" t="str">
        <f>MID(記入例!D274,3,1)</f>
        <v/>
      </c>
      <c r="J274" t="str">
        <f>IF(記入例!E274="", "", 記入例!E274)</f>
        <v/>
      </c>
      <c r="L274" t="str">
        <f>記入例!F274 &amp; "　" &amp; 記入例!G274</f>
        <v>　</v>
      </c>
      <c r="M274" t="str">
        <f>記入例!H274 &amp; "　" &amp; 記入例!I274</f>
        <v>　</v>
      </c>
      <c r="N274" t="str">
        <f>LEFTB(記入例!J274,1)</f>
        <v/>
      </c>
      <c r="O274" t="str">
        <f>MID(記入例!J274,3,1)</f>
        <v/>
      </c>
      <c r="P274" t="str">
        <f>IF(記入例!K274="", "", 記入例!K274)</f>
        <v/>
      </c>
      <c r="Q274" t="str">
        <f>IF(記入例!L274="", "", 記入例!L274)</f>
        <v/>
      </c>
      <c r="R274" t="str">
        <f>IF(記入例!M274="", "", 記入例!M274)</f>
        <v/>
      </c>
    </row>
    <row r="275" spans="1:18" x14ac:dyDescent="0.2">
      <c r="A275" t="str">
        <f>IF(記入例!A275="", "", 記入例!A275)</f>
        <v/>
      </c>
      <c r="D275">
        <f>記入例!B275</f>
        <v>274</v>
      </c>
      <c r="G275" t="str">
        <f>IF(記入例!C275="", "", 記入例!C275)</f>
        <v/>
      </c>
      <c r="H275" t="str">
        <f>LEFTB(記入例!D275,1)</f>
        <v/>
      </c>
      <c r="I275" t="str">
        <f>MID(記入例!D275,3,1)</f>
        <v/>
      </c>
      <c r="J275" t="str">
        <f>IF(記入例!E275="", "", 記入例!E275)</f>
        <v/>
      </c>
      <c r="L275" t="str">
        <f>記入例!F275 &amp; "　" &amp; 記入例!G275</f>
        <v>　</v>
      </c>
      <c r="M275" t="str">
        <f>記入例!H275 &amp; "　" &amp; 記入例!I275</f>
        <v>　</v>
      </c>
      <c r="N275" t="str">
        <f>LEFTB(記入例!J275,1)</f>
        <v/>
      </c>
      <c r="O275" t="str">
        <f>MID(記入例!J275,3,1)</f>
        <v/>
      </c>
      <c r="P275" t="str">
        <f>IF(記入例!K275="", "", 記入例!K275)</f>
        <v/>
      </c>
      <c r="Q275" t="str">
        <f>IF(記入例!L275="", "", 記入例!L275)</f>
        <v/>
      </c>
      <c r="R275" t="str">
        <f>IF(記入例!M275="", "", 記入例!M275)</f>
        <v/>
      </c>
    </row>
    <row r="276" spans="1:18" x14ac:dyDescent="0.2">
      <c r="A276" t="str">
        <f>IF(記入例!A276="", "", 記入例!A276)</f>
        <v/>
      </c>
      <c r="D276">
        <f>記入例!B276</f>
        <v>275</v>
      </c>
      <c r="G276" t="str">
        <f>IF(記入例!C276="", "", 記入例!C276)</f>
        <v/>
      </c>
      <c r="H276" t="str">
        <f>LEFTB(記入例!D276,1)</f>
        <v/>
      </c>
      <c r="I276" t="str">
        <f>MID(記入例!D276,3,1)</f>
        <v/>
      </c>
      <c r="J276" t="str">
        <f>IF(記入例!E276="", "", 記入例!E276)</f>
        <v/>
      </c>
      <c r="L276" t="str">
        <f>記入例!F276 &amp; "　" &amp; 記入例!G276</f>
        <v>　</v>
      </c>
      <c r="M276" t="str">
        <f>記入例!H276 &amp; "　" &amp; 記入例!I276</f>
        <v>　</v>
      </c>
      <c r="N276" t="str">
        <f>LEFTB(記入例!J276,1)</f>
        <v/>
      </c>
      <c r="O276" t="str">
        <f>MID(記入例!J276,3,1)</f>
        <v/>
      </c>
      <c r="P276" t="str">
        <f>IF(記入例!K276="", "", 記入例!K276)</f>
        <v/>
      </c>
      <c r="Q276" t="str">
        <f>IF(記入例!L276="", "", 記入例!L276)</f>
        <v/>
      </c>
      <c r="R276" t="str">
        <f>IF(記入例!M276="", "", 記入例!M276)</f>
        <v/>
      </c>
    </row>
    <row r="277" spans="1:18" x14ac:dyDescent="0.2">
      <c r="A277" t="str">
        <f>IF(記入例!A277="", "", 記入例!A277)</f>
        <v/>
      </c>
      <c r="D277">
        <f>記入例!B277</f>
        <v>276</v>
      </c>
      <c r="G277" t="str">
        <f>IF(記入例!C277="", "", 記入例!C277)</f>
        <v/>
      </c>
      <c r="H277" t="str">
        <f>LEFTB(記入例!D277,1)</f>
        <v/>
      </c>
      <c r="I277" t="str">
        <f>MID(記入例!D277,3,1)</f>
        <v/>
      </c>
      <c r="J277" t="str">
        <f>IF(記入例!E277="", "", 記入例!E277)</f>
        <v/>
      </c>
      <c r="L277" t="str">
        <f>記入例!F277 &amp; "　" &amp; 記入例!G277</f>
        <v>　</v>
      </c>
      <c r="M277" t="str">
        <f>記入例!H277 &amp; "　" &amp; 記入例!I277</f>
        <v>　</v>
      </c>
      <c r="N277" t="str">
        <f>LEFTB(記入例!J277,1)</f>
        <v/>
      </c>
      <c r="O277" t="str">
        <f>MID(記入例!J277,3,1)</f>
        <v/>
      </c>
      <c r="P277" t="str">
        <f>IF(記入例!K277="", "", 記入例!K277)</f>
        <v/>
      </c>
      <c r="Q277" t="str">
        <f>IF(記入例!L277="", "", 記入例!L277)</f>
        <v/>
      </c>
      <c r="R277" t="str">
        <f>IF(記入例!M277="", "", 記入例!M277)</f>
        <v/>
      </c>
    </row>
    <row r="278" spans="1:18" x14ac:dyDescent="0.2">
      <c r="A278" t="str">
        <f>IF(記入例!A278="", "", 記入例!A278)</f>
        <v/>
      </c>
      <c r="D278">
        <f>記入例!B278</f>
        <v>277</v>
      </c>
      <c r="G278" t="str">
        <f>IF(記入例!C278="", "", 記入例!C278)</f>
        <v/>
      </c>
      <c r="H278" t="str">
        <f>LEFTB(記入例!D278,1)</f>
        <v/>
      </c>
      <c r="I278" t="str">
        <f>MID(記入例!D278,3,1)</f>
        <v/>
      </c>
      <c r="J278" t="str">
        <f>IF(記入例!E278="", "", 記入例!E278)</f>
        <v/>
      </c>
      <c r="L278" t="str">
        <f>記入例!F278 &amp; "　" &amp; 記入例!G278</f>
        <v>　</v>
      </c>
      <c r="M278" t="str">
        <f>記入例!H278 &amp; "　" &amp; 記入例!I278</f>
        <v>　</v>
      </c>
      <c r="N278" t="str">
        <f>LEFTB(記入例!J278,1)</f>
        <v/>
      </c>
      <c r="O278" t="str">
        <f>MID(記入例!J278,3,1)</f>
        <v/>
      </c>
      <c r="P278" t="str">
        <f>IF(記入例!K278="", "", 記入例!K278)</f>
        <v/>
      </c>
      <c r="Q278" t="str">
        <f>IF(記入例!L278="", "", 記入例!L278)</f>
        <v/>
      </c>
      <c r="R278" t="str">
        <f>IF(記入例!M278="", "", 記入例!M278)</f>
        <v/>
      </c>
    </row>
    <row r="279" spans="1:18" x14ac:dyDescent="0.2">
      <c r="A279" t="str">
        <f>IF(記入例!A279="", "", 記入例!A279)</f>
        <v/>
      </c>
      <c r="D279">
        <f>記入例!B279</f>
        <v>278</v>
      </c>
      <c r="G279" t="str">
        <f>IF(記入例!C279="", "", 記入例!C279)</f>
        <v/>
      </c>
      <c r="H279" t="str">
        <f>LEFTB(記入例!D279,1)</f>
        <v/>
      </c>
      <c r="I279" t="str">
        <f>MID(記入例!D279,3,1)</f>
        <v/>
      </c>
      <c r="J279" t="str">
        <f>IF(記入例!E279="", "", 記入例!E279)</f>
        <v/>
      </c>
      <c r="L279" t="str">
        <f>記入例!F279 &amp; "　" &amp; 記入例!G279</f>
        <v>　</v>
      </c>
      <c r="M279" t="str">
        <f>記入例!H279 &amp; "　" &amp; 記入例!I279</f>
        <v>　</v>
      </c>
      <c r="N279" t="str">
        <f>LEFTB(記入例!J279,1)</f>
        <v/>
      </c>
      <c r="O279" t="str">
        <f>MID(記入例!J279,3,1)</f>
        <v/>
      </c>
      <c r="P279" t="str">
        <f>IF(記入例!K279="", "", 記入例!K279)</f>
        <v/>
      </c>
      <c r="Q279" t="str">
        <f>IF(記入例!L279="", "", 記入例!L279)</f>
        <v/>
      </c>
      <c r="R279" t="str">
        <f>IF(記入例!M279="", "", 記入例!M279)</f>
        <v/>
      </c>
    </row>
    <row r="280" spans="1:18" x14ac:dyDescent="0.2">
      <c r="A280" t="str">
        <f>IF(記入例!A280="", "", 記入例!A280)</f>
        <v/>
      </c>
      <c r="D280">
        <f>記入例!B280</f>
        <v>279</v>
      </c>
      <c r="G280" t="str">
        <f>IF(記入例!C280="", "", 記入例!C280)</f>
        <v/>
      </c>
      <c r="H280" t="str">
        <f>LEFTB(記入例!D280,1)</f>
        <v/>
      </c>
      <c r="I280" t="str">
        <f>MID(記入例!D280,3,1)</f>
        <v/>
      </c>
      <c r="J280" t="str">
        <f>IF(記入例!E280="", "", 記入例!E280)</f>
        <v/>
      </c>
      <c r="L280" t="str">
        <f>記入例!F280 &amp; "　" &amp; 記入例!G280</f>
        <v>　</v>
      </c>
      <c r="M280" t="str">
        <f>記入例!H280 &amp; "　" &amp; 記入例!I280</f>
        <v>　</v>
      </c>
      <c r="N280" t="str">
        <f>LEFTB(記入例!J280,1)</f>
        <v/>
      </c>
      <c r="O280" t="str">
        <f>MID(記入例!J280,3,1)</f>
        <v/>
      </c>
      <c r="P280" t="str">
        <f>IF(記入例!K280="", "", 記入例!K280)</f>
        <v/>
      </c>
      <c r="Q280" t="str">
        <f>IF(記入例!L280="", "", 記入例!L280)</f>
        <v/>
      </c>
      <c r="R280" t="str">
        <f>IF(記入例!M280="", "", 記入例!M280)</f>
        <v/>
      </c>
    </row>
    <row r="281" spans="1:18" x14ac:dyDescent="0.2">
      <c r="A281" t="str">
        <f>IF(記入例!A281="", "", 記入例!A281)</f>
        <v/>
      </c>
      <c r="D281">
        <f>記入例!B281</f>
        <v>280</v>
      </c>
      <c r="G281" t="str">
        <f>IF(記入例!C281="", "", 記入例!C281)</f>
        <v/>
      </c>
      <c r="H281" t="str">
        <f>LEFTB(記入例!D281,1)</f>
        <v/>
      </c>
      <c r="I281" t="str">
        <f>MID(記入例!D281,3,1)</f>
        <v/>
      </c>
      <c r="J281" t="str">
        <f>IF(記入例!E281="", "", 記入例!E281)</f>
        <v/>
      </c>
      <c r="L281" t="str">
        <f>記入例!F281 &amp; "　" &amp; 記入例!G281</f>
        <v>　</v>
      </c>
      <c r="M281" t="str">
        <f>記入例!H281 &amp; "　" &amp; 記入例!I281</f>
        <v>　</v>
      </c>
      <c r="N281" t="str">
        <f>LEFTB(記入例!J281,1)</f>
        <v/>
      </c>
      <c r="O281" t="str">
        <f>MID(記入例!J281,3,1)</f>
        <v/>
      </c>
      <c r="P281" t="str">
        <f>IF(記入例!K281="", "", 記入例!K281)</f>
        <v/>
      </c>
      <c r="Q281" t="str">
        <f>IF(記入例!L281="", "", 記入例!L281)</f>
        <v/>
      </c>
      <c r="R281" t="str">
        <f>IF(記入例!M281="", "", 記入例!M281)</f>
        <v/>
      </c>
    </row>
    <row r="282" spans="1:18" x14ac:dyDescent="0.2">
      <c r="A282" t="str">
        <f>IF(記入例!A282="", "", 記入例!A282)</f>
        <v/>
      </c>
      <c r="D282">
        <f>記入例!B282</f>
        <v>281</v>
      </c>
      <c r="G282" t="str">
        <f>IF(記入例!C282="", "", 記入例!C282)</f>
        <v/>
      </c>
      <c r="H282" t="str">
        <f>LEFTB(記入例!D282,1)</f>
        <v/>
      </c>
      <c r="I282" t="str">
        <f>MID(記入例!D282,3,1)</f>
        <v/>
      </c>
      <c r="J282" t="str">
        <f>IF(記入例!E282="", "", 記入例!E282)</f>
        <v/>
      </c>
      <c r="L282" t="str">
        <f>記入例!F282 &amp; "　" &amp; 記入例!G282</f>
        <v>　</v>
      </c>
      <c r="M282" t="str">
        <f>記入例!H282 &amp; "　" &amp; 記入例!I282</f>
        <v>　</v>
      </c>
      <c r="N282" t="str">
        <f>LEFTB(記入例!J282,1)</f>
        <v/>
      </c>
      <c r="O282" t="str">
        <f>MID(記入例!J282,3,1)</f>
        <v/>
      </c>
      <c r="P282" t="str">
        <f>IF(記入例!K282="", "", 記入例!K282)</f>
        <v/>
      </c>
      <c r="Q282" t="str">
        <f>IF(記入例!L282="", "", 記入例!L282)</f>
        <v/>
      </c>
      <c r="R282" t="str">
        <f>IF(記入例!M282="", "", 記入例!M282)</f>
        <v/>
      </c>
    </row>
    <row r="283" spans="1:18" x14ac:dyDescent="0.2">
      <c r="A283" t="str">
        <f>IF(記入例!A283="", "", 記入例!A283)</f>
        <v/>
      </c>
      <c r="D283">
        <f>記入例!B283</f>
        <v>282</v>
      </c>
      <c r="G283" t="str">
        <f>IF(記入例!C283="", "", 記入例!C283)</f>
        <v/>
      </c>
      <c r="H283" t="str">
        <f>LEFTB(記入例!D283,1)</f>
        <v/>
      </c>
      <c r="I283" t="str">
        <f>MID(記入例!D283,3,1)</f>
        <v/>
      </c>
      <c r="J283" t="str">
        <f>IF(記入例!E283="", "", 記入例!E283)</f>
        <v/>
      </c>
      <c r="L283" t="str">
        <f>記入例!F283 &amp; "　" &amp; 記入例!G283</f>
        <v>　</v>
      </c>
      <c r="M283" t="str">
        <f>記入例!H283 &amp; "　" &amp; 記入例!I283</f>
        <v>　</v>
      </c>
      <c r="N283" t="str">
        <f>LEFTB(記入例!J283,1)</f>
        <v/>
      </c>
      <c r="O283" t="str">
        <f>MID(記入例!J283,3,1)</f>
        <v/>
      </c>
      <c r="P283" t="str">
        <f>IF(記入例!K283="", "", 記入例!K283)</f>
        <v/>
      </c>
      <c r="Q283" t="str">
        <f>IF(記入例!L283="", "", 記入例!L283)</f>
        <v/>
      </c>
      <c r="R283" t="str">
        <f>IF(記入例!M283="", "", 記入例!M283)</f>
        <v/>
      </c>
    </row>
    <row r="284" spans="1:18" x14ac:dyDescent="0.2">
      <c r="A284" t="str">
        <f>IF(記入例!A284="", "", 記入例!A284)</f>
        <v/>
      </c>
      <c r="D284">
        <f>記入例!B284</f>
        <v>283</v>
      </c>
      <c r="G284" t="str">
        <f>IF(記入例!C284="", "", 記入例!C284)</f>
        <v/>
      </c>
      <c r="H284" t="str">
        <f>LEFTB(記入例!D284,1)</f>
        <v/>
      </c>
      <c r="I284" t="str">
        <f>MID(記入例!D284,3,1)</f>
        <v/>
      </c>
      <c r="J284" t="str">
        <f>IF(記入例!E284="", "", 記入例!E284)</f>
        <v/>
      </c>
      <c r="L284" t="str">
        <f>記入例!F284 &amp; "　" &amp; 記入例!G284</f>
        <v>　</v>
      </c>
      <c r="M284" t="str">
        <f>記入例!H284 &amp; "　" &amp; 記入例!I284</f>
        <v>　</v>
      </c>
      <c r="N284" t="str">
        <f>LEFTB(記入例!J284,1)</f>
        <v/>
      </c>
      <c r="O284" t="str">
        <f>MID(記入例!J284,3,1)</f>
        <v/>
      </c>
      <c r="P284" t="str">
        <f>IF(記入例!K284="", "", 記入例!K284)</f>
        <v/>
      </c>
      <c r="Q284" t="str">
        <f>IF(記入例!L284="", "", 記入例!L284)</f>
        <v/>
      </c>
      <c r="R284" t="str">
        <f>IF(記入例!M284="", "", 記入例!M284)</f>
        <v/>
      </c>
    </row>
    <row r="285" spans="1:18" x14ac:dyDescent="0.2">
      <c r="A285" t="str">
        <f>IF(記入例!A285="", "", 記入例!A285)</f>
        <v/>
      </c>
      <c r="D285">
        <f>記入例!B285</f>
        <v>284</v>
      </c>
      <c r="G285" t="str">
        <f>IF(記入例!C285="", "", 記入例!C285)</f>
        <v/>
      </c>
      <c r="H285" t="str">
        <f>LEFTB(記入例!D285,1)</f>
        <v/>
      </c>
      <c r="I285" t="str">
        <f>MID(記入例!D285,3,1)</f>
        <v/>
      </c>
      <c r="J285" t="str">
        <f>IF(記入例!E285="", "", 記入例!E285)</f>
        <v/>
      </c>
      <c r="L285" t="str">
        <f>記入例!F285 &amp; "　" &amp; 記入例!G285</f>
        <v>　</v>
      </c>
      <c r="M285" t="str">
        <f>記入例!H285 &amp; "　" &amp; 記入例!I285</f>
        <v>　</v>
      </c>
      <c r="N285" t="str">
        <f>LEFTB(記入例!J285,1)</f>
        <v/>
      </c>
      <c r="O285" t="str">
        <f>MID(記入例!J285,3,1)</f>
        <v/>
      </c>
      <c r="P285" t="str">
        <f>IF(記入例!K285="", "", 記入例!K285)</f>
        <v/>
      </c>
      <c r="Q285" t="str">
        <f>IF(記入例!L285="", "", 記入例!L285)</f>
        <v/>
      </c>
      <c r="R285" t="str">
        <f>IF(記入例!M285="", "", 記入例!M285)</f>
        <v/>
      </c>
    </row>
    <row r="286" spans="1:18" x14ac:dyDescent="0.2">
      <c r="A286" t="str">
        <f>IF(記入例!A286="", "", 記入例!A286)</f>
        <v/>
      </c>
      <c r="D286">
        <f>記入例!B286</f>
        <v>285</v>
      </c>
      <c r="G286" t="str">
        <f>IF(記入例!C286="", "", 記入例!C286)</f>
        <v/>
      </c>
      <c r="H286" t="str">
        <f>LEFTB(記入例!D286,1)</f>
        <v/>
      </c>
      <c r="I286" t="str">
        <f>MID(記入例!D286,3,1)</f>
        <v/>
      </c>
      <c r="J286" t="str">
        <f>IF(記入例!E286="", "", 記入例!E286)</f>
        <v/>
      </c>
      <c r="L286" t="str">
        <f>記入例!F286 &amp; "　" &amp; 記入例!G286</f>
        <v>　</v>
      </c>
      <c r="M286" t="str">
        <f>記入例!H286 &amp; "　" &amp; 記入例!I286</f>
        <v>　</v>
      </c>
      <c r="N286" t="str">
        <f>LEFTB(記入例!J286,1)</f>
        <v/>
      </c>
      <c r="O286" t="str">
        <f>MID(記入例!J286,3,1)</f>
        <v/>
      </c>
      <c r="P286" t="str">
        <f>IF(記入例!K286="", "", 記入例!K286)</f>
        <v/>
      </c>
      <c r="Q286" t="str">
        <f>IF(記入例!L286="", "", 記入例!L286)</f>
        <v/>
      </c>
      <c r="R286" t="str">
        <f>IF(記入例!M286="", "", 記入例!M286)</f>
        <v/>
      </c>
    </row>
    <row r="287" spans="1:18" x14ac:dyDescent="0.2">
      <c r="A287" t="str">
        <f>IF(記入例!A287="", "", 記入例!A287)</f>
        <v/>
      </c>
      <c r="D287">
        <f>記入例!B287</f>
        <v>286</v>
      </c>
      <c r="G287" t="str">
        <f>IF(記入例!C287="", "", 記入例!C287)</f>
        <v/>
      </c>
      <c r="H287" t="str">
        <f>LEFTB(記入例!D287,1)</f>
        <v/>
      </c>
      <c r="I287" t="str">
        <f>MID(記入例!D287,3,1)</f>
        <v/>
      </c>
      <c r="J287" t="str">
        <f>IF(記入例!E287="", "", 記入例!E287)</f>
        <v/>
      </c>
      <c r="L287" t="str">
        <f>記入例!F287 &amp; "　" &amp; 記入例!G287</f>
        <v>　</v>
      </c>
      <c r="M287" t="str">
        <f>記入例!H287 &amp; "　" &amp; 記入例!I287</f>
        <v>　</v>
      </c>
      <c r="N287" t="str">
        <f>LEFTB(記入例!J287,1)</f>
        <v/>
      </c>
      <c r="O287" t="str">
        <f>MID(記入例!J287,3,1)</f>
        <v/>
      </c>
      <c r="P287" t="str">
        <f>IF(記入例!K287="", "", 記入例!K287)</f>
        <v/>
      </c>
      <c r="Q287" t="str">
        <f>IF(記入例!L287="", "", 記入例!L287)</f>
        <v/>
      </c>
      <c r="R287" t="str">
        <f>IF(記入例!M287="", "", 記入例!M287)</f>
        <v/>
      </c>
    </row>
    <row r="288" spans="1:18" x14ac:dyDescent="0.2">
      <c r="A288" t="str">
        <f>IF(記入例!A288="", "", 記入例!A288)</f>
        <v/>
      </c>
      <c r="D288">
        <f>記入例!B288</f>
        <v>287</v>
      </c>
      <c r="G288" t="str">
        <f>IF(記入例!C288="", "", 記入例!C288)</f>
        <v/>
      </c>
      <c r="H288" t="str">
        <f>LEFTB(記入例!D288,1)</f>
        <v/>
      </c>
      <c r="I288" t="str">
        <f>MID(記入例!D288,3,1)</f>
        <v/>
      </c>
      <c r="J288" t="str">
        <f>IF(記入例!E288="", "", 記入例!E288)</f>
        <v/>
      </c>
      <c r="L288" t="str">
        <f>記入例!F288 &amp; "　" &amp; 記入例!G288</f>
        <v>　</v>
      </c>
      <c r="M288" t="str">
        <f>記入例!H288 &amp; "　" &amp; 記入例!I288</f>
        <v>　</v>
      </c>
      <c r="N288" t="str">
        <f>LEFTB(記入例!J288,1)</f>
        <v/>
      </c>
      <c r="O288" t="str">
        <f>MID(記入例!J288,3,1)</f>
        <v/>
      </c>
      <c r="P288" t="str">
        <f>IF(記入例!K288="", "", 記入例!K288)</f>
        <v/>
      </c>
      <c r="Q288" t="str">
        <f>IF(記入例!L288="", "", 記入例!L288)</f>
        <v/>
      </c>
      <c r="R288" t="str">
        <f>IF(記入例!M288="", "", 記入例!M288)</f>
        <v/>
      </c>
    </row>
    <row r="289" spans="1:18" x14ac:dyDescent="0.2">
      <c r="A289" t="str">
        <f>IF(記入例!A289="", "", 記入例!A289)</f>
        <v/>
      </c>
      <c r="D289">
        <f>記入例!B289</f>
        <v>288</v>
      </c>
      <c r="G289" t="str">
        <f>IF(記入例!C289="", "", 記入例!C289)</f>
        <v/>
      </c>
      <c r="H289" t="str">
        <f>LEFTB(記入例!D289,1)</f>
        <v/>
      </c>
      <c r="I289" t="str">
        <f>MID(記入例!D289,3,1)</f>
        <v/>
      </c>
      <c r="J289" t="str">
        <f>IF(記入例!E289="", "", 記入例!E289)</f>
        <v/>
      </c>
      <c r="L289" t="str">
        <f>記入例!F289 &amp; "　" &amp; 記入例!G289</f>
        <v>　</v>
      </c>
      <c r="M289" t="str">
        <f>記入例!H289 &amp; "　" &amp; 記入例!I289</f>
        <v>　</v>
      </c>
      <c r="N289" t="str">
        <f>LEFTB(記入例!J289,1)</f>
        <v/>
      </c>
      <c r="O289" t="str">
        <f>MID(記入例!J289,3,1)</f>
        <v/>
      </c>
      <c r="P289" t="str">
        <f>IF(記入例!K289="", "", 記入例!K289)</f>
        <v/>
      </c>
      <c r="Q289" t="str">
        <f>IF(記入例!L289="", "", 記入例!L289)</f>
        <v/>
      </c>
      <c r="R289" t="str">
        <f>IF(記入例!M289="", "", 記入例!M289)</f>
        <v/>
      </c>
    </row>
    <row r="290" spans="1:18" x14ac:dyDescent="0.2">
      <c r="A290" t="str">
        <f>IF(記入例!A290="", "", 記入例!A290)</f>
        <v/>
      </c>
      <c r="D290">
        <f>記入例!B290</f>
        <v>289</v>
      </c>
      <c r="G290" t="str">
        <f>IF(記入例!C290="", "", 記入例!C290)</f>
        <v/>
      </c>
      <c r="H290" t="str">
        <f>LEFTB(記入例!D290,1)</f>
        <v/>
      </c>
      <c r="I290" t="str">
        <f>MID(記入例!D290,3,1)</f>
        <v/>
      </c>
      <c r="J290" t="str">
        <f>IF(記入例!E290="", "", 記入例!E290)</f>
        <v/>
      </c>
      <c r="L290" t="str">
        <f>記入例!F290 &amp; "　" &amp; 記入例!G290</f>
        <v>　</v>
      </c>
      <c r="M290" t="str">
        <f>記入例!H290 &amp; "　" &amp; 記入例!I290</f>
        <v>　</v>
      </c>
      <c r="N290" t="str">
        <f>LEFTB(記入例!J290,1)</f>
        <v/>
      </c>
      <c r="O290" t="str">
        <f>MID(記入例!J290,3,1)</f>
        <v/>
      </c>
      <c r="P290" t="str">
        <f>IF(記入例!K290="", "", 記入例!K290)</f>
        <v/>
      </c>
      <c r="Q290" t="str">
        <f>IF(記入例!L290="", "", 記入例!L290)</f>
        <v/>
      </c>
      <c r="R290" t="str">
        <f>IF(記入例!M290="", "", 記入例!M290)</f>
        <v/>
      </c>
    </row>
    <row r="291" spans="1:18" x14ac:dyDescent="0.2">
      <c r="A291" t="str">
        <f>IF(記入例!A291="", "", 記入例!A291)</f>
        <v/>
      </c>
      <c r="D291">
        <f>記入例!B291</f>
        <v>290</v>
      </c>
      <c r="G291" t="str">
        <f>IF(記入例!C291="", "", 記入例!C291)</f>
        <v/>
      </c>
      <c r="H291" t="str">
        <f>LEFTB(記入例!D291,1)</f>
        <v/>
      </c>
      <c r="I291" t="str">
        <f>MID(記入例!D291,3,1)</f>
        <v/>
      </c>
      <c r="J291" t="str">
        <f>IF(記入例!E291="", "", 記入例!E291)</f>
        <v/>
      </c>
      <c r="L291" t="str">
        <f>記入例!F291 &amp; "　" &amp; 記入例!G291</f>
        <v>　</v>
      </c>
      <c r="M291" t="str">
        <f>記入例!H291 &amp; "　" &amp; 記入例!I291</f>
        <v>　</v>
      </c>
      <c r="N291" t="str">
        <f>LEFTB(記入例!J291,1)</f>
        <v/>
      </c>
      <c r="O291" t="str">
        <f>MID(記入例!J291,3,1)</f>
        <v/>
      </c>
      <c r="P291" t="str">
        <f>IF(記入例!K291="", "", 記入例!K291)</f>
        <v/>
      </c>
      <c r="Q291" t="str">
        <f>IF(記入例!L291="", "", 記入例!L291)</f>
        <v/>
      </c>
      <c r="R291" t="str">
        <f>IF(記入例!M291="", "", 記入例!M291)</f>
        <v/>
      </c>
    </row>
    <row r="292" spans="1:18" x14ac:dyDescent="0.2">
      <c r="A292" t="str">
        <f>IF(記入例!A292="", "", 記入例!A292)</f>
        <v/>
      </c>
      <c r="D292">
        <f>記入例!B292</f>
        <v>291</v>
      </c>
      <c r="G292" t="str">
        <f>IF(記入例!C292="", "", 記入例!C292)</f>
        <v/>
      </c>
      <c r="H292" t="str">
        <f>LEFTB(記入例!D292,1)</f>
        <v/>
      </c>
      <c r="I292" t="str">
        <f>MID(記入例!D292,3,1)</f>
        <v/>
      </c>
      <c r="J292" t="str">
        <f>IF(記入例!E292="", "", 記入例!E292)</f>
        <v/>
      </c>
      <c r="L292" t="str">
        <f>記入例!F292 &amp; "　" &amp; 記入例!G292</f>
        <v>　</v>
      </c>
      <c r="M292" t="str">
        <f>記入例!H292 &amp; "　" &amp; 記入例!I292</f>
        <v>　</v>
      </c>
      <c r="N292" t="str">
        <f>LEFTB(記入例!J292,1)</f>
        <v/>
      </c>
      <c r="O292" t="str">
        <f>MID(記入例!J292,3,1)</f>
        <v/>
      </c>
      <c r="P292" t="str">
        <f>IF(記入例!K292="", "", 記入例!K292)</f>
        <v/>
      </c>
      <c r="Q292" t="str">
        <f>IF(記入例!L292="", "", 記入例!L292)</f>
        <v/>
      </c>
      <c r="R292" t="str">
        <f>IF(記入例!M292="", "", 記入例!M292)</f>
        <v/>
      </c>
    </row>
    <row r="293" spans="1:18" x14ac:dyDescent="0.2">
      <c r="A293" t="str">
        <f>IF(記入例!A293="", "", 記入例!A293)</f>
        <v/>
      </c>
      <c r="D293">
        <f>記入例!B293</f>
        <v>292</v>
      </c>
      <c r="G293" t="str">
        <f>IF(記入例!C293="", "", 記入例!C293)</f>
        <v/>
      </c>
      <c r="H293" t="str">
        <f>LEFTB(記入例!D293,1)</f>
        <v/>
      </c>
      <c r="I293" t="str">
        <f>MID(記入例!D293,3,1)</f>
        <v/>
      </c>
      <c r="J293" t="str">
        <f>IF(記入例!E293="", "", 記入例!E293)</f>
        <v/>
      </c>
      <c r="L293" t="str">
        <f>記入例!F293 &amp; "　" &amp; 記入例!G293</f>
        <v>　</v>
      </c>
      <c r="M293" t="str">
        <f>記入例!H293 &amp; "　" &amp; 記入例!I293</f>
        <v>　</v>
      </c>
      <c r="N293" t="str">
        <f>LEFTB(記入例!J293,1)</f>
        <v/>
      </c>
      <c r="O293" t="str">
        <f>MID(記入例!J293,3,1)</f>
        <v/>
      </c>
      <c r="P293" t="str">
        <f>IF(記入例!K293="", "", 記入例!K293)</f>
        <v/>
      </c>
      <c r="Q293" t="str">
        <f>IF(記入例!L293="", "", 記入例!L293)</f>
        <v/>
      </c>
      <c r="R293" t="str">
        <f>IF(記入例!M293="", "", 記入例!M293)</f>
        <v/>
      </c>
    </row>
    <row r="294" spans="1:18" x14ac:dyDescent="0.2">
      <c r="A294" t="str">
        <f>IF(記入例!A294="", "", 記入例!A294)</f>
        <v/>
      </c>
      <c r="D294">
        <f>記入例!B294</f>
        <v>293</v>
      </c>
      <c r="G294" t="str">
        <f>IF(記入例!C294="", "", 記入例!C294)</f>
        <v/>
      </c>
      <c r="H294" t="str">
        <f>LEFTB(記入例!D294,1)</f>
        <v/>
      </c>
      <c r="I294" t="str">
        <f>MID(記入例!D294,3,1)</f>
        <v/>
      </c>
      <c r="J294" t="str">
        <f>IF(記入例!E294="", "", 記入例!E294)</f>
        <v/>
      </c>
      <c r="L294" t="str">
        <f>記入例!F294 &amp; "　" &amp; 記入例!G294</f>
        <v>　</v>
      </c>
      <c r="M294" t="str">
        <f>記入例!H294 &amp; "　" &amp; 記入例!I294</f>
        <v>　</v>
      </c>
      <c r="N294" t="str">
        <f>LEFTB(記入例!J294,1)</f>
        <v/>
      </c>
      <c r="O294" t="str">
        <f>MID(記入例!J294,3,1)</f>
        <v/>
      </c>
      <c r="P294" t="str">
        <f>IF(記入例!K294="", "", 記入例!K294)</f>
        <v/>
      </c>
      <c r="Q294" t="str">
        <f>IF(記入例!L294="", "", 記入例!L294)</f>
        <v/>
      </c>
      <c r="R294" t="str">
        <f>IF(記入例!M294="", "", 記入例!M294)</f>
        <v/>
      </c>
    </row>
    <row r="295" spans="1:18" x14ac:dyDescent="0.2">
      <c r="A295" t="str">
        <f>IF(記入例!A295="", "", 記入例!A295)</f>
        <v/>
      </c>
      <c r="D295">
        <f>記入例!B295</f>
        <v>294</v>
      </c>
      <c r="G295" t="str">
        <f>IF(記入例!C295="", "", 記入例!C295)</f>
        <v/>
      </c>
      <c r="H295" t="str">
        <f>LEFTB(記入例!D295,1)</f>
        <v/>
      </c>
      <c r="I295" t="str">
        <f>MID(記入例!D295,3,1)</f>
        <v/>
      </c>
      <c r="J295" t="str">
        <f>IF(記入例!E295="", "", 記入例!E295)</f>
        <v/>
      </c>
      <c r="L295" t="str">
        <f>記入例!F295 &amp; "　" &amp; 記入例!G295</f>
        <v>　</v>
      </c>
      <c r="M295" t="str">
        <f>記入例!H295 &amp; "　" &amp; 記入例!I295</f>
        <v>　</v>
      </c>
      <c r="N295" t="str">
        <f>LEFTB(記入例!J295,1)</f>
        <v/>
      </c>
      <c r="O295" t="str">
        <f>MID(記入例!J295,3,1)</f>
        <v/>
      </c>
      <c r="P295" t="str">
        <f>IF(記入例!K295="", "", 記入例!K295)</f>
        <v/>
      </c>
      <c r="Q295" t="str">
        <f>IF(記入例!L295="", "", 記入例!L295)</f>
        <v/>
      </c>
      <c r="R295" t="str">
        <f>IF(記入例!M295="", "", 記入例!M295)</f>
        <v/>
      </c>
    </row>
    <row r="296" spans="1:18" x14ac:dyDescent="0.2">
      <c r="A296" t="str">
        <f>IF(記入例!A296="", "", 記入例!A296)</f>
        <v/>
      </c>
      <c r="D296">
        <f>記入例!B296</f>
        <v>295</v>
      </c>
      <c r="G296" t="str">
        <f>IF(記入例!C296="", "", 記入例!C296)</f>
        <v/>
      </c>
      <c r="H296" t="str">
        <f>LEFTB(記入例!D296,1)</f>
        <v/>
      </c>
      <c r="I296" t="str">
        <f>MID(記入例!D296,3,1)</f>
        <v/>
      </c>
      <c r="J296" t="str">
        <f>IF(記入例!E296="", "", 記入例!E296)</f>
        <v/>
      </c>
      <c r="L296" t="str">
        <f>記入例!F296 &amp; "　" &amp; 記入例!G296</f>
        <v>　</v>
      </c>
      <c r="M296" t="str">
        <f>記入例!H296 &amp; "　" &amp; 記入例!I296</f>
        <v>　</v>
      </c>
      <c r="N296" t="str">
        <f>LEFTB(記入例!J296,1)</f>
        <v/>
      </c>
      <c r="O296" t="str">
        <f>MID(記入例!J296,3,1)</f>
        <v/>
      </c>
      <c r="P296" t="str">
        <f>IF(記入例!K296="", "", 記入例!K296)</f>
        <v/>
      </c>
      <c r="Q296" t="str">
        <f>IF(記入例!L296="", "", 記入例!L296)</f>
        <v/>
      </c>
      <c r="R296" t="str">
        <f>IF(記入例!M296="", "", 記入例!M296)</f>
        <v/>
      </c>
    </row>
    <row r="297" spans="1:18" x14ac:dyDescent="0.2">
      <c r="A297" t="str">
        <f>IF(記入例!A297="", "", 記入例!A297)</f>
        <v/>
      </c>
      <c r="D297">
        <f>記入例!B297</f>
        <v>296</v>
      </c>
      <c r="G297" t="str">
        <f>IF(記入例!C297="", "", 記入例!C297)</f>
        <v/>
      </c>
      <c r="H297" t="str">
        <f>LEFTB(記入例!D297,1)</f>
        <v/>
      </c>
      <c r="I297" t="str">
        <f>MID(記入例!D297,3,1)</f>
        <v/>
      </c>
      <c r="J297" t="str">
        <f>IF(記入例!E297="", "", 記入例!E297)</f>
        <v/>
      </c>
      <c r="L297" t="str">
        <f>記入例!F297 &amp; "　" &amp; 記入例!G297</f>
        <v>　</v>
      </c>
      <c r="M297" t="str">
        <f>記入例!H297 &amp; "　" &amp; 記入例!I297</f>
        <v>　</v>
      </c>
      <c r="N297" t="str">
        <f>LEFTB(記入例!J297,1)</f>
        <v/>
      </c>
      <c r="O297" t="str">
        <f>MID(記入例!J297,3,1)</f>
        <v/>
      </c>
      <c r="P297" t="str">
        <f>IF(記入例!K297="", "", 記入例!K297)</f>
        <v/>
      </c>
      <c r="Q297" t="str">
        <f>IF(記入例!L297="", "", 記入例!L297)</f>
        <v/>
      </c>
      <c r="R297" t="str">
        <f>IF(記入例!M297="", "", 記入例!M297)</f>
        <v/>
      </c>
    </row>
    <row r="298" spans="1:18" x14ac:dyDescent="0.2">
      <c r="A298" t="str">
        <f>IF(記入例!A298="", "", 記入例!A298)</f>
        <v/>
      </c>
      <c r="D298">
        <f>記入例!B298</f>
        <v>297</v>
      </c>
      <c r="G298" t="str">
        <f>IF(記入例!C298="", "", 記入例!C298)</f>
        <v/>
      </c>
      <c r="H298" t="str">
        <f>LEFTB(記入例!D298,1)</f>
        <v/>
      </c>
      <c r="I298" t="str">
        <f>MID(記入例!D298,3,1)</f>
        <v/>
      </c>
      <c r="J298" t="str">
        <f>IF(記入例!E298="", "", 記入例!E298)</f>
        <v/>
      </c>
      <c r="L298" t="str">
        <f>記入例!F298 &amp; "　" &amp; 記入例!G298</f>
        <v>　</v>
      </c>
      <c r="M298" t="str">
        <f>記入例!H298 &amp; "　" &amp; 記入例!I298</f>
        <v>　</v>
      </c>
      <c r="N298" t="str">
        <f>LEFTB(記入例!J298,1)</f>
        <v/>
      </c>
      <c r="O298" t="str">
        <f>MID(記入例!J298,3,1)</f>
        <v/>
      </c>
      <c r="P298" t="str">
        <f>IF(記入例!K298="", "", 記入例!K298)</f>
        <v/>
      </c>
      <c r="Q298" t="str">
        <f>IF(記入例!L298="", "", 記入例!L298)</f>
        <v/>
      </c>
      <c r="R298" t="str">
        <f>IF(記入例!M298="", "", 記入例!M298)</f>
        <v/>
      </c>
    </row>
    <row r="299" spans="1:18" x14ac:dyDescent="0.2">
      <c r="A299" t="str">
        <f>IF(記入例!A299="", "", 記入例!A299)</f>
        <v/>
      </c>
      <c r="D299">
        <f>記入例!B299</f>
        <v>298</v>
      </c>
      <c r="G299" t="str">
        <f>IF(記入例!C299="", "", 記入例!C299)</f>
        <v/>
      </c>
      <c r="H299" t="str">
        <f>LEFTB(記入例!D299,1)</f>
        <v/>
      </c>
      <c r="I299" t="str">
        <f>MID(記入例!D299,3,1)</f>
        <v/>
      </c>
      <c r="J299" t="str">
        <f>IF(記入例!E299="", "", 記入例!E299)</f>
        <v/>
      </c>
      <c r="L299" t="str">
        <f>記入例!F299 &amp; "　" &amp; 記入例!G299</f>
        <v>　</v>
      </c>
      <c r="M299" t="str">
        <f>記入例!H299 &amp; "　" &amp; 記入例!I299</f>
        <v>　</v>
      </c>
      <c r="N299" t="str">
        <f>LEFTB(記入例!J299,1)</f>
        <v/>
      </c>
      <c r="O299" t="str">
        <f>MID(記入例!J299,3,1)</f>
        <v/>
      </c>
      <c r="P299" t="str">
        <f>IF(記入例!K299="", "", 記入例!K299)</f>
        <v/>
      </c>
      <c r="Q299" t="str">
        <f>IF(記入例!L299="", "", 記入例!L299)</f>
        <v/>
      </c>
      <c r="R299" t="str">
        <f>IF(記入例!M299="", "", 記入例!M299)</f>
        <v/>
      </c>
    </row>
    <row r="300" spans="1:18" x14ac:dyDescent="0.2">
      <c r="A300" t="str">
        <f>IF(記入例!A300="", "", 記入例!A300)</f>
        <v/>
      </c>
      <c r="D300">
        <f>記入例!B300</f>
        <v>299</v>
      </c>
      <c r="G300" t="str">
        <f>IF(記入例!C300="", "", 記入例!C300)</f>
        <v/>
      </c>
      <c r="H300" t="str">
        <f>LEFTB(記入例!D300,1)</f>
        <v/>
      </c>
      <c r="I300" t="str">
        <f>MID(記入例!D300,3,1)</f>
        <v/>
      </c>
      <c r="J300" t="str">
        <f>IF(記入例!E300="", "", 記入例!E300)</f>
        <v/>
      </c>
      <c r="L300" t="str">
        <f>記入例!F300 &amp; "　" &amp; 記入例!G300</f>
        <v>　</v>
      </c>
      <c r="M300" t="str">
        <f>記入例!H300 &amp; "　" &amp; 記入例!I300</f>
        <v>　</v>
      </c>
      <c r="N300" t="str">
        <f>LEFTB(記入例!J300,1)</f>
        <v/>
      </c>
      <c r="O300" t="str">
        <f>MID(記入例!J300,3,1)</f>
        <v/>
      </c>
      <c r="P300" t="str">
        <f>IF(記入例!K300="", "", 記入例!K300)</f>
        <v/>
      </c>
      <c r="Q300" t="str">
        <f>IF(記入例!L300="", "", 記入例!L300)</f>
        <v/>
      </c>
      <c r="R300" t="str">
        <f>IF(記入例!M300="", "", 記入例!M300)</f>
        <v/>
      </c>
    </row>
    <row r="301" spans="1:18" x14ac:dyDescent="0.2">
      <c r="A301" t="str">
        <f>IF(記入例!A301="", "", 記入例!A301)</f>
        <v/>
      </c>
      <c r="D301">
        <f>記入例!B301</f>
        <v>300</v>
      </c>
      <c r="G301" t="str">
        <f>IF(記入例!C301="", "", 記入例!C301)</f>
        <v/>
      </c>
      <c r="H301" t="str">
        <f>LEFTB(記入例!D301,1)</f>
        <v/>
      </c>
      <c r="I301" t="str">
        <f>MID(記入例!D301,3,1)</f>
        <v/>
      </c>
      <c r="J301" t="str">
        <f>IF(記入例!E301="", "", 記入例!E301)</f>
        <v/>
      </c>
      <c r="L301" t="str">
        <f>記入例!F301 &amp; "　" &amp; 記入例!G301</f>
        <v>　</v>
      </c>
      <c r="M301" t="str">
        <f>記入例!H301 &amp; "　" &amp; 記入例!I301</f>
        <v>　</v>
      </c>
      <c r="N301" t="str">
        <f>LEFTB(記入例!J301,1)</f>
        <v/>
      </c>
      <c r="O301" t="str">
        <f>MID(記入例!J301,3,1)</f>
        <v/>
      </c>
      <c r="P301" t="str">
        <f>IF(記入例!K301="", "", 記入例!K301)</f>
        <v/>
      </c>
      <c r="Q301" t="str">
        <f>IF(記入例!L301="", "", 記入例!L301)</f>
        <v/>
      </c>
      <c r="R301" t="str">
        <f>IF(記入例!M301="", "", 記入例!M301)</f>
        <v/>
      </c>
    </row>
    <row r="302" spans="1:18" x14ac:dyDescent="0.2">
      <c r="A302" t="str">
        <f>IF(記入例!A302="", "", 記入例!A302)</f>
        <v/>
      </c>
      <c r="D302">
        <f>記入例!B302</f>
        <v>301</v>
      </c>
      <c r="G302" t="str">
        <f>IF(記入例!C302="", "", 記入例!C302)</f>
        <v/>
      </c>
      <c r="H302" t="str">
        <f>LEFTB(記入例!D302,1)</f>
        <v/>
      </c>
      <c r="I302" t="str">
        <f>MID(記入例!D302,3,1)</f>
        <v/>
      </c>
      <c r="J302" t="str">
        <f>IF(記入例!E302="", "", 記入例!E302)</f>
        <v/>
      </c>
      <c r="L302" t="str">
        <f>記入例!F302 &amp; "　" &amp; 記入例!G302</f>
        <v>　</v>
      </c>
      <c r="M302" t="str">
        <f>記入例!H302 &amp; "　" &amp; 記入例!I302</f>
        <v>　</v>
      </c>
      <c r="N302" t="str">
        <f>LEFTB(記入例!J302,1)</f>
        <v/>
      </c>
      <c r="O302" t="str">
        <f>MID(記入例!J302,3,1)</f>
        <v/>
      </c>
      <c r="P302" t="str">
        <f>IF(記入例!K302="", "", 記入例!K302)</f>
        <v/>
      </c>
      <c r="Q302" t="str">
        <f>IF(記入例!L302="", "", 記入例!L302)</f>
        <v/>
      </c>
      <c r="R302" t="str">
        <f>IF(記入例!M302="", "", 記入例!M302)</f>
        <v/>
      </c>
    </row>
    <row r="303" spans="1:18" x14ac:dyDescent="0.2">
      <c r="A303" t="str">
        <f>IF(記入例!A303="", "", 記入例!A303)</f>
        <v/>
      </c>
      <c r="D303">
        <f>記入例!B303</f>
        <v>302</v>
      </c>
      <c r="G303" t="str">
        <f>IF(記入例!C303="", "", 記入例!C303)</f>
        <v/>
      </c>
      <c r="H303" t="str">
        <f>LEFTB(記入例!D303,1)</f>
        <v/>
      </c>
      <c r="I303" t="str">
        <f>MID(記入例!D303,3,1)</f>
        <v/>
      </c>
      <c r="J303" t="str">
        <f>IF(記入例!E303="", "", 記入例!E303)</f>
        <v/>
      </c>
      <c r="L303" t="str">
        <f>記入例!F303 &amp; "　" &amp; 記入例!G303</f>
        <v>　</v>
      </c>
      <c r="M303" t="str">
        <f>記入例!H303 &amp; "　" &amp; 記入例!I303</f>
        <v>　</v>
      </c>
      <c r="N303" t="str">
        <f>LEFTB(記入例!J303,1)</f>
        <v/>
      </c>
      <c r="O303" t="str">
        <f>MID(記入例!J303,3,1)</f>
        <v/>
      </c>
      <c r="P303" t="str">
        <f>IF(記入例!K303="", "", 記入例!K303)</f>
        <v/>
      </c>
      <c r="Q303" t="str">
        <f>IF(記入例!L303="", "", 記入例!L303)</f>
        <v/>
      </c>
      <c r="R303" t="str">
        <f>IF(記入例!M303="", "", 記入例!M303)</f>
        <v/>
      </c>
    </row>
    <row r="304" spans="1:18" x14ac:dyDescent="0.2">
      <c r="A304" t="str">
        <f>IF(記入例!A304="", "", 記入例!A304)</f>
        <v/>
      </c>
      <c r="D304">
        <f>記入例!B304</f>
        <v>303</v>
      </c>
      <c r="G304" t="str">
        <f>IF(記入例!C304="", "", 記入例!C304)</f>
        <v/>
      </c>
      <c r="H304" t="str">
        <f>LEFTB(記入例!D304,1)</f>
        <v/>
      </c>
      <c r="I304" t="str">
        <f>MID(記入例!D304,3,1)</f>
        <v/>
      </c>
      <c r="J304" t="str">
        <f>IF(記入例!E304="", "", 記入例!E304)</f>
        <v/>
      </c>
      <c r="L304" t="str">
        <f>記入例!F304 &amp; "　" &amp; 記入例!G304</f>
        <v>　</v>
      </c>
      <c r="M304" t="str">
        <f>記入例!H304 &amp; "　" &amp; 記入例!I304</f>
        <v>　</v>
      </c>
      <c r="N304" t="str">
        <f>LEFTB(記入例!J304,1)</f>
        <v/>
      </c>
      <c r="O304" t="str">
        <f>MID(記入例!J304,3,1)</f>
        <v/>
      </c>
      <c r="P304" t="str">
        <f>IF(記入例!K304="", "", 記入例!K304)</f>
        <v/>
      </c>
      <c r="Q304" t="str">
        <f>IF(記入例!L304="", "", 記入例!L304)</f>
        <v/>
      </c>
      <c r="R304" t="str">
        <f>IF(記入例!M304="", "", 記入例!M304)</f>
        <v/>
      </c>
    </row>
    <row r="305" spans="1:18" x14ac:dyDescent="0.2">
      <c r="A305" t="str">
        <f>IF(記入例!A305="", "", 記入例!A305)</f>
        <v/>
      </c>
      <c r="D305">
        <f>記入例!B305</f>
        <v>304</v>
      </c>
      <c r="G305" t="str">
        <f>IF(記入例!C305="", "", 記入例!C305)</f>
        <v/>
      </c>
      <c r="H305" t="str">
        <f>LEFTB(記入例!D305,1)</f>
        <v/>
      </c>
      <c r="I305" t="str">
        <f>MID(記入例!D305,3,1)</f>
        <v/>
      </c>
      <c r="J305" t="str">
        <f>IF(記入例!E305="", "", 記入例!E305)</f>
        <v/>
      </c>
      <c r="L305" t="str">
        <f>記入例!F305 &amp; "　" &amp; 記入例!G305</f>
        <v>　</v>
      </c>
      <c r="M305" t="str">
        <f>記入例!H305 &amp; "　" &amp; 記入例!I305</f>
        <v>　</v>
      </c>
      <c r="N305" t="str">
        <f>LEFTB(記入例!J305,1)</f>
        <v/>
      </c>
      <c r="O305" t="str">
        <f>MID(記入例!J305,3,1)</f>
        <v/>
      </c>
      <c r="P305" t="str">
        <f>IF(記入例!K305="", "", 記入例!K305)</f>
        <v/>
      </c>
      <c r="Q305" t="str">
        <f>IF(記入例!L305="", "", 記入例!L305)</f>
        <v/>
      </c>
      <c r="R305" t="str">
        <f>IF(記入例!M305="", "", 記入例!M305)</f>
        <v/>
      </c>
    </row>
    <row r="306" spans="1:18" x14ac:dyDescent="0.2">
      <c r="A306" t="str">
        <f>IF(記入例!A306="", "", 記入例!A306)</f>
        <v/>
      </c>
      <c r="D306">
        <f>記入例!B306</f>
        <v>305</v>
      </c>
      <c r="G306" t="str">
        <f>IF(記入例!C306="", "", 記入例!C306)</f>
        <v/>
      </c>
      <c r="H306" t="str">
        <f>LEFTB(記入例!D306,1)</f>
        <v/>
      </c>
      <c r="I306" t="str">
        <f>MID(記入例!D306,3,1)</f>
        <v/>
      </c>
      <c r="J306" t="str">
        <f>IF(記入例!E306="", "", 記入例!E306)</f>
        <v/>
      </c>
      <c r="L306" t="str">
        <f>記入例!F306 &amp; "　" &amp; 記入例!G306</f>
        <v>　</v>
      </c>
      <c r="M306" t="str">
        <f>記入例!H306 &amp; "　" &amp; 記入例!I306</f>
        <v>　</v>
      </c>
      <c r="N306" t="str">
        <f>LEFTB(記入例!J306,1)</f>
        <v/>
      </c>
      <c r="O306" t="str">
        <f>MID(記入例!J306,3,1)</f>
        <v/>
      </c>
      <c r="P306" t="str">
        <f>IF(記入例!K306="", "", 記入例!K306)</f>
        <v/>
      </c>
      <c r="Q306" t="str">
        <f>IF(記入例!L306="", "", 記入例!L306)</f>
        <v/>
      </c>
      <c r="R306" t="str">
        <f>IF(記入例!M306="", "", 記入例!M306)</f>
        <v/>
      </c>
    </row>
    <row r="307" spans="1:18" x14ac:dyDescent="0.2">
      <c r="A307" t="str">
        <f>IF(記入例!A307="", "", 記入例!A307)</f>
        <v/>
      </c>
      <c r="D307">
        <f>記入例!B307</f>
        <v>306</v>
      </c>
      <c r="G307" t="str">
        <f>IF(記入例!C307="", "", 記入例!C307)</f>
        <v/>
      </c>
      <c r="H307" t="str">
        <f>LEFTB(記入例!D307,1)</f>
        <v/>
      </c>
      <c r="I307" t="str">
        <f>MID(記入例!D307,3,1)</f>
        <v/>
      </c>
      <c r="J307" t="str">
        <f>IF(記入例!E307="", "", 記入例!E307)</f>
        <v/>
      </c>
      <c r="L307" t="str">
        <f>記入例!F307 &amp; "　" &amp; 記入例!G307</f>
        <v>　</v>
      </c>
      <c r="M307" t="str">
        <f>記入例!H307 &amp; "　" &amp; 記入例!I307</f>
        <v>　</v>
      </c>
      <c r="N307" t="str">
        <f>LEFTB(記入例!J307,1)</f>
        <v/>
      </c>
      <c r="O307" t="str">
        <f>MID(記入例!J307,3,1)</f>
        <v/>
      </c>
      <c r="P307" t="str">
        <f>IF(記入例!K307="", "", 記入例!K307)</f>
        <v/>
      </c>
      <c r="Q307" t="str">
        <f>IF(記入例!L307="", "", 記入例!L307)</f>
        <v/>
      </c>
      <c r="R307" t="str">
        <f>IF(記入例!M307="", "", 記入例!M307)</f>
        <v/>
      </c>
    </row>
    <row r="308" spans="1:18" x14ac:dyDescent="0.2">
      <c r="A308" t="str">
        <f>IF(記入例!A308="", "", 記入例!A308)</f>
        <v/>
      </c>
      <c r="D308">
        <f>記入例!B308</f>
        <v>307</v>
      </c>
      <c r="G308" t="str">
        <f>IF(記入例!C308="", "", 記入例!C308)</f>
        <v/>
      </c>
      <c r="H308" t="str">
        <f>LEFTB(記入例!D308,1)</f>
        <v/>
      </c>
      <c r="I308" t="str">
        <f>MID(記入例!D308,3,1)</f>
        <v/>
      </c>
      <c r="J308" t="str">
        <f>IF(記入例!E308="", "", 記入例!E308)</f>
        <v/>
      </c>
      <c r="L308" t="str">
        <f>記入例!F308 &amp; "　" &amp; 記入例!G308</f>
        <v>　</v>
      </c>
      <c r="M308" t="str">
        <f>記入例!H308 &amp; "　" &amp; 記入例!I308</f>
        <v>　</v>
      </c>
      <c r="N308" t="str">
        <f>LEFTB(記入例!J308,1)</f>
        <v/>
      </c>
      <c r="O308" t="str">
        <f>MID(記入例!J308,3,1)</f>
        <v/>
      </c>
      <c r="P308" t="str">
        <f>IF(記入例!K308="", "", 記入例!K308)</f>
        <v/>
      </c>
      <c r="Q308" t="str">
        <f>IF(記入例!L308="", "", 記入例!L308)</f>
        <v/>
      </c>
      <c r="R308" t="str">
        <f>IF(記入例!M308="", "", 記入例!M308)</f>
        <v/>
      </c>
    </row>
    <row r="309" spans="1:18" x14ac:dyDescent="0.2">
      <c r="A309" t="str">
        <f>IF(記入例!A309="", "", 記入例!A309)</f>
        <v/>
      </c>
      <c r="D309">
        <f>記入例!B309</f>
        <v>308</v>
      </c>
      <c r="G309" t="str">
        <f>IF(記入例!C309="", "", 記入例!C309)</f>
        <v/>
      </c>
      <c r="H309" t="str">
        <f>LEFTB(記入例!D309,1)</f>
        <v/>
      </c>
      <c r="I309" t="str">
        <f>MID(記入例!D309,3,1)</f>
        <v/>
      </c>
      <c r="J309" t="str">
        <f>IF(記入例!E309="", "", 記入例!E309)</f>
        <v/>
      </c>
      <c r="L309" t="str">
        <f>記入例!F309 &amp; "　" &amp; 記入例!G309</f>
        <v>　</v>
      </c>
      <c r="M309" t="str">
        <f>記入例!H309 &amp; "　" &amp; 記入例!I309</f>
        <v>　</v>
      </c>
      <c r="N309" t="str">
        <f>LEFTB(記入例!J309,1)</f>
        <v/>
      </c>
      <c r="O309" t="str">
        <f>MID(記入例!J309,3,1)</f>
        <v/>
      </c>
      <c r="P309" t="str">
        <f>IF(記入例!K309="", "", 記入例!K309)</f>
        <v/>
      </c>
      <c r="Q309" t="str">
        <f>IF(記入例!L309="", "", 記入例!L309)</f>
        <v/>
      </c>
      <c r="R309" t="str">
        <f>IF(記入例!M309="", "", 記入例!M309)</f>
        <v/>
      </c>
    </row>
    <row r="310" spans="1:18" x14ac:dyDescent="0.2">
      <c r="A310" t="str">
        <f>IF(記入例!A310="", "", 記入例!A310)</f>
        <v/>
      </c>
      <c r="D310">
        <f>記入例!B310</f>
        <v>309</v>
      </c>
      <c r="G310" t="str">
        <f>IF(記入例!C310="", "", 記入例!C310)</f>
        <v/>
      </c>
      <c r="H310" t="str">
        <f>LEFTB(記入例!D310,1)</f>
        <v/>
      </c>
      <c r="I310" t="str">
        <f>MID(記入例!D310,3,1)</f>
        <v/>
      </c>
      <c r="J310" t="str">
        <f>IF(記入例!E310="", "", 記入例!E310)</f>
        <v/>
      </c>
      <c r="L310" t="str">
        <f>記入例!F310 &amp; "　" &amp; 記入例!G310</f>
        <v>　</v>
      </c>
      <c r="M310" t="str">
        <f>記入例!H310 &amp; "　" &amp; 記入例!I310</f>
        <v>　</v>
      </c>
      <c r="N310" t="str">
        <f>LEFTB(記入例!J310,1)</f>
        <v/>
      </c>
      <c r="O310" t="str">
        <f>MID(記入例!J310,3,1)</f>
        <v/>
      </c>
      <c r="P310" t="str">
        <f>IF(記入例!K310="", "", 記入例!K310)</f>
        <v/>
      </c>
      <c r="Q310" t="str">
        <f>IF(記入例!L310="", "", 記入例!L310)</f>
        <v/>
      </c>
      <c r="R310" t="str">
        <f>IF(記入例!M310="", "", 記入例!M310)</f>
        <v/>
      </c>
    </row>
    <row r="311" spans="1:18" x14ac:dyDescent="0.2">
      <c r="A311" t="str">
        <f>IF(記入例!A311="", "", 記入例!A311)</f>
        <v/>
      </c>
      <c r="D311">
        <f>記入例!B311</f>
        <v>310</v>
      </c>
      <c r="G311" t="str">
        <f>IF(記入例!C311="", "", 記入例!C311)</f>
        <v/>
      </c>
      <c r="H311" t="str">
        <f>LEFTB(記入例!D311,1)</f>
        <v/>
      </c>
      <c r="I311" t="str">
        <f>MID(記入例!D311,3,1)</f>
        <v/>
      </c>
      <c r="J311" t="str">
        <f>IF(記入例!E311="", "", 記入例!E311)</f>
        <v/>
      </c>
      <c r="L311" t="str">
        <f>記入例!F311 &amp; "　" &amp; 記入例!G311</f>
        <v>　</v>
      </c>
      <c r="M311" t="str">
        <f>記入例!H311 &amp; "　" &amp; 記入例!I311</f>
        <v>　</v>
      </c>
      <c r="N311" t="str">
        <f>LEFTB(記入例!J311,1)</f>
        <v/>
      </c>
      <c r="O311" t="str">
        <f>MID(記入例!J311,3,1)</f>
        <v/>
      </c>
      <c r="P311" t="str">
        <f>IF(記入例!K311="", "", 記入例!K311)</f>
        <v/>
      </c>
      <c r="Q311" t="str">
        <f>IF(記入例!L311="", "", 記入例!L311)</f>
        <v/>
      </c>
      <c r="R311" t="str">
        <f>IF(記入例!M311="", "", 記入例!M311)</f>
        <v/>
      </c>
    </row>
    <row r="312" spans="1:18" x14ac:dyDescent="0.2">
      <c r="A312" t="str">
        <f>IF(記入例!A312="", "", 記入例!A312)</f>
        <v/>
      </c>
      <c r="D312">
        <f>記入例!B312</f>
        <v>311</v>
      </c>
      <c r="G312" t="str">
        <f>IF(記入例!C312="", "", 記入例!C312)</f>
        <v/>
      </c>
      <c r="H312" t="str">
        <f>LEFTB(記入例!D312,1)</f>
        <v/>
      </c>
      <c r="I312" t="str">
        <f>MID(記入例!D312,3,1)</f>
        <v/>
      </c>
      <c r="J312" t="str">
        <f>IF(記入例!E312="", "", 記入例!E312)</f>
        <v/>
      </c>
      <c r="L312" t="str">
        <f>記入例!F312 &amp; "　" &amp; 記入例!G312</f>
        <v>　</v>
      </c>
      <c r="M312" t="str">
        <f>記入例!H312 &amp; "　" &amp; 記入例!I312</f>
        <v>　</v>
      </c>
      <c r="N312" t="str">
        <f>LEFTB(記入例!J312,1)</f>
        <v/>
      </c>
      <c r="O312" t="str">
        <f>MID(記入例!J312,3,1)</f>
        <v/>
      </c>
      <c r="P312" t="str">
        <f>IF(記入例!K312="", "", 記入例!K312)</f>
        <v/>
      </c>
      <c r="Q312" t="str">
        <f>IF(記入例!L312="", "", 記入例!L312)</f>
        <v/>
      </c>
      <c r="R312" t="str">
        <f>IF(記入例!M312="", "", 記入例!M312)</f>
        <v/>
      </c>
    </row>
    <row r="313" spans="1:18" x14ac:dyDescent="0.2">
      <c r="A313" t="str">
        <f>IF(記入例!A313="", "", 記入例!A313)</f>
        <v/>
      </c>
      <c r="D313">
        <f>記入例!B313</f>
        <v>312</v>
      </c>
      <c r="G313" t="str">
        <f>IF(記入例!C313="", "", 記入例!C313)</f>
        <v/>
      </c>
      <c r="H313" t="str">
        <f>LEFTB(記入例!D313,1)</f>
        <v/>
      </c>
      <c r="I313" t="str">
        <f>MID(記入例!D313,3,1)</f>
        <v/>
      </c>
      <c r="J313" t="str">
        <f>IF(記入例!E313="", "", 記入例!E313)</f>
        <v/>
      </c>
      <c r="L313" t="str">
        <f>記入例!F313 &amp; "　" &amp; 記入例!G313</f>
        <v>　</v>
      </c>
      <c r="M313" t="str">
        <f>記入例!H313 &amp; "　" &amp; 記入例!I313</f>
        <v>　</v>
      </c>
      <c r="N313" t="str">
        <f>LEFTB(記入例!J313,1)</f>
        <v/>
      </c>
      <c r="O313" t="str">
        <f>MID(記入例!J313,3,1)</f>
        <v/>
      </c>
      <c r="P313" t="str">
        <f>IF(記入例!K313="", "", 記入例!K313)</f>
        <v/>
      </c>
      <c r="Q313" t="str">
        <f>IF(記入例!L313="", "", 記入例!L313)</f>
        <v/>
      </c>
      <c r="R313" t="str">
        <f>IF(記入例!M313="", "", 記入例!M313)</f>
        <v/>
      </c>
    </row>
    <row r="314" spans="1:18" x14ac:dyDescent="0.2">
      <c r="A314" t="str">
        <f>IF(記入例!A314="", "", 記入例!A314)</f>
        <v/>
      </c>
      <c r="D314">
        <f>記入例!B314</f>
        <v>313</v>
      </c>
      <c r="G314" t="str">
        <f>IF(記入例!C314="", "", 記入例!C314)</f>
        <v/>
      </c>
      <c r="H314" t="str">
        <f>LEFTB(記入例!D314,1)</f>
        <v/>
      </c>
      <c r="I314" t="str">
        <f>MID(記入例!D314,3,1)</f>
        <v/>
      </c>
      <c r="J314" t="str">
        <f>IF(記入例!E314="", "", 記入例!E314)</f>
        <v/>
      </c>
      <c r="L314" t="str">
        <f>記入例!F314 &amp; "　" &amp; 記入例!G314</f>
        <v>　</v>
      </c>
      <c r="M314" t="str">
        <f>記入例!H314 &amp; "　" &amp; 記入例!I314</f>
        <v>　</v>
      </c>
      <c r="N314" t="str">
        <f>LEFTB(記入例!J314,1)</f>
        <v/>
      </c>
      <c r="O314" t="str">
        <f>MID(記入例!J314,3,1)</f>
        <v/>
      </c>
      <c r="P314" t="str">
        <f>IF(記入例!K314="", "", 記入例!K314)</f>
        <v/>
      </c>
      <c r="Q314" t="str">
        <f>IF(記入例!L314="", "", 記入例!L314)</f>
        <v/>
      </c>
      <c r="R314" t="str">
        <f>IF(記入例!M314="", "", 記入例!M314)</f>
        <v/>
      </c>
    </row>
    <row r="315" spans="1:18" x14ac:dyDescent="0.2">
      <c r="A315" t="str">
        <f>IF(記入例!A315="", "", 記入例!A315)</f>
        <v/>
      </c>
      <c r="D315">
        <f>記入例!B315</f>
        <v>314</v>
      </c>
      <c r="G315" t="str">
        <f>IF(記入例!C315="", "", 記入例!C315)</f>
        <v/>
      </c>
      <c r="H315" t="str">
        <f>LEFTB(記入例!D315,1)</f>
        <v/>
      </c>
      <c r="I315" t="str">
        <f>MID(記入例!D315,3,1)</f>
        <v/>
      </c>
      <c r="J315" t="str">
        <f>IF(記入例!E315="", "", 記入例!E315)</f>
        <v/>
      </c>
      <c r="L315" t="str">
        <f>記入例!F315 &amp; "　" &amp; 記入例!G315</f>
        <v>　</v>
      </c>
      <c r="M315" t="str">
        <f>記入例!H315 &amp; "　" &amp; 記入例!I315</f>
        <v>　</v>
      </c>
      <c r="N315" t="str">
        <f>LEFTB(記入例!J315,1)</f>
        <v/>
      </c>
      <c r="O315" t="str">
        <f>MID(記入例!J315,3,1)</f>
        <v/>
      </c>
      <c r="P315" t="str">
        <f>IF(記入例!K315="", "", 記入例!K315)</f>
        <v/>
      </c>
      <c r="Q315" t="str">
        <f>IF(記入例!L315="", "", 記入例!L315)</f>
        <v/>
      </c>
      <c r="R315" t="str">
        <f>IF(記入例!M315="", "", 記入例!M315)</f>
        <v/>
      </c>
    </row>
    <row r="316" spans="1:18" x14ac:dyDescent="0.2">
      <c r="A316" t="str">
        <f>IF(記入例!A316="", "", 記入例!A316)</f>
        <v/>
      </c>
      <c r="D316">
        <f>記入例!B316</f>
        <v>315</v>
      </c>
      <c r="G316" t="str">
        <f>IF(記入例!C316="", "", 記入例!C316)</f>
        <v/>
      </c>
      <c r="H316" t="str">
        <f>LEFTB(記入例!D316,1)</f>
        <v/>
      </c>
      <c r="I316" t="str">
        <f>MID(記入例!D316,3,1)</f>
        <v/>
      </c>
      <c r="J316" t="str">
        <f>IF(記入例!E316="", "", 記入例!E316)</f>
        <v/>
      </c>
      <c r="L316" t="str">
        <f>記入例!F316 &amp; "　" &amp; 記入例!G316</f>
        <v>　</v>
      </c>
      <c r="M316" t="str">
        <f>記入例!H316 &amp; "　" &amp; 記入例!I316</f>
        <v>　</v>
      </c>
      <c r="N316" t="str">
        <f>LEFTB(記入例!J316,1)</f>
        <v/>
      </c>
      <c r="O316" t="str">
        <f>MID(記入例!J316,3,1)</f>
        <v/>
      </c>
      <c r="P316" t="str">
        <f>IF(記入例!K316="", "", 記入例!K316)</f>
        <v/>
      </c>
      <c r="Q316" t="str">
        <f>IF(記入例!L316="", "", 記入例!L316)</f>
        <v/>
      </c>
      <c r="R316" t="str">
        <f>IF(記入例!M316="", "", 記入例!M316)</f>
        <v/>
      </c>
    </row>
    <row r="317" spans="1:18" x14ac:dyDescent="0.2">
      <c r="A317" t="str">
        <f>IF(記入例!A317="", "", 記入例!A317)</f>
        <v/>
      </c>
      <c r="D317">
        <f>記入例!B317</f>
        <v>316</v>
      </c>
      <c r="G317" t="str">
        <f>IF(記入例!C317="", "", 記入例!C317)</f>
        <v/>
      </c>
      <c r="H317" t="str">
        <f>LEFTB(記入例!D317,1)</f>
        <v/>
      </c>
      <c r="I317" t="str">
        <f>MID(記入例!D317,3,1)</f>
        <v/>
      </c>
      <c r="J317" t="str">
        <f>IF(記入例!E317="", "", 記入例!E317)</f>
        <v/>
      </c>
      <c r="L317" t="str">
        <f>記入例!F317 &amp; "　" &amp; 記入例!G317</f>
        <v>　</v>
      </c>
      <c r="M317" t="str">
        <f>記入例!H317 &amp; "　" &amp; 記入例!I317</f>
        <v>　</v>
      </c>
      <c r="N317" t="str">
        <f>LEFTB(記入例!J317,1)</f>
        <v/>
      </c>
      <c r="O317" t="str">
        <f>MID(記入例!J317,3,1)</f>
        <v/>
      </c>
      <c r="P317" t="str">
        <f>IF(記入例!K317="", "", 記入例!K317)</f>
        <v/>
      </c>
      <c r="Q317" t="str">
        <f>IF(記入例!L317="", "", 記入例!L317)</f>
        <v/>
      </c>
      <c r="R317" t="str">
        <f>IF(記入例!M317="", "", 記入例!M317)</f>
        <v/>
      </c>
    </row>
    <row r="318" spans="1:18" x14ac:dyDescent="0.2">
      <c r="A318" t="str">
        <f>IF(記入例!A318="", "", 記入例!A318)</f>
        <v/>
      </c>
      <c r="D318">
        <f>記入例!B318</f>
        <v>317</v>
      </c>
      <c r="G318" t="str">
        <f>IF(記入例!C318="", "", 記入例!C318)</f>
        <v/>
      </c>
      <c r="H318" t="str">
        <f>LEFTB(記入例!D318,1)</f>
        <v/>
      </c>
      <c r="I318" t="str">
        <f>MID(記入例!D318,3,1)</f>
        <v/>
      </c>
      <c r="J318" t="str">
        <f>IF(記入例!E318="", "", 記入例!E318)</f>
        <v/>
      </c>
      <c r="L318" t="str">
        <f>記入例!F318 &amp; "　" &amp; 記入例!G318</f>
        <v>　</v>
      </c>
      <c r="M318" t="str">
        <f>記入例!H318 &amp; "　" &amp; 記入例!I318</f>
        <v>　</v>
      </c>
      <c r="N318" t="str">
        <f>LEFTB(記入例!J318,1)</f>
        <v/>
      </c>
      <c r="O318" t="str">
        <f>MID(記入例!J318,3,1)</f>
        <v/>
      </c>
      <c r="P318" t="str">
        <f>IF(記入例!K318="", "", 記入例!K318)</f>
        <v/>
      </c>
      <c r="Q318" t="str">
        <f>IF(記入例!L318="", "", 記入例!L318)</f>
        <v/>
      </c>
      <c r="R318" t="str">
        <f>IF(記入例!M318="", "", 記入例!M318)</f>
        <v/>
      </c>
    </row>
    <row r="319" spans="1:18" x14ac:dyDescent="0.2">
      <c r="A319" t="str">
        <f>IF(記入例!A319="", "", 記入例!A319)</f>
        <v/>
      </c>
      <c r="D319">
        <f>記入例!B319</f>
        <v>318</v>
      </c>
      <c r="G319" t="str">
        <f>IF(記入例!C319="", "", 記入例!C319)</f>
        <v/>
      </c>
      <c r="H319" t="str">
        <f>LEFTB(記入例!D319,1)</f>
        <v/>
      </c>
      <c r="I319" t="str">
        <f>MID(記入例!D319,3,1)</f>
        <v/>
      </c>
      <c r="J319" t="str">
        <f>IF(記入例!E319="", "", 記入例!E319)</f>
        <v/>
      </c>
      <c r="L319" t="str">
        <f>記入例!F319 &amp; "　" &amp; 記入例!G319</f>
        <v>　</v>
      </c>
      <c r="M319" t="str">
        <f>記入例!H319 &amp; "　" &amp; 記入例!I319</f>
        <v>　</v>
      </c>
      <c r="N319" t="str">
        <f>LEFTB(記入例!J319,1)</f>
        <v/>
      </c>
      <c r="O319" t="str">
        <f>MID(記入例!J319,3,1)</f>
        <v/>
      </c>
      <c r="P319" t="str">
        <f>IF(記入例!K319="", "", 記入例!K319)</f>
        <v/>
      </c>
      <c r="Q319" t="str">
        <f>IF(記入例!L319="", "", 記入例!L319)</f>
        <v/>
      </c>
      <c r="R319" t="str">
        <f>IF(記入例!M319="", "", 記入例!M319)</f>
        <v/>
      </c>
    </row>
    <row r="320" spans="1:18" x14ac:dyDescent="0.2">
      <c r="A320" t="str">
        <f>IF(記入例!A320="", "", 記入例!A320)</f>
        <v/>
      </c>
      <c r="D320">
        <f>記入例!B320</f>
        <v>319</v>
      </c>
      <c r="G320" t="str">
        <f>IF(記入例!C320="", "", 記入例!C320)</f>
        <v/>
      </c>
      <c r="H320" t="str">
        <f>LEFTB(記入例!D320,1)</f>
        <v/>
      </c>
      <c r="I320" t="str">
        <f>MID(記入例!D320,3,1)</f>
        <v/>
      </c>
      <c r="J320" t="str">
        <f>IF(記入例!E320="", "", 記入例!E320)</f>
        <v/>
      </c>
      <c r="L320" t="str">
        <f>記入例!F320 &amp; "　" &amp; 記入例!G320</f>
        <v>　</v>
      </c>
      <c r="M320" t="str">
        <f>記入例!H320 &amp; "　" &amp; 記入例!I320</f>
        <v>　</v>
      </c>
      <c r="N320" t="str">
        <f>LEFTB(記入例!J320,1)</f>
        <v/>
      </c>
      <c r="O320" t="str">
        <f>MID(記入例!J320,3,1)</f>
        <v/>
      </c>
      <c r="P320" t="str">
        <f>IF(記入例!K320="", "", 記入例!K320)</f>
        <v/>
      </c>
      <c r="Q320" t="str">
        <f>IF(記入例!L320="", "", 記入例!L320)</f>
        <v/>
      </c>
      <c r="R320" t="str">
        <f>IF(記入例!M320="", "", 記入例!M320)</f>
        <v/>
      </c>
    </row>
    <row r="321" spans="1:18" x14ac:dyDescent="0.2">
      <c r="A321" t="str">
        <f>IF(記入例!A321="", "", 記入例!A321)</f>
        <v/>
      </c>
      <c r="D321">
        <f>記入例!B321</f>
        <v>320</v>
      </c>
      <c r="G321" t="str">
        <f>IF(記入例!C321="", "", 記入例!C321)</f>
        <v/>
      </c>
      <c r="H321" t="str">
        <f>LEFTB(記入例!D321,1)</f>
        <v/>
      </c>
      <c r="I321" t="str">
        <f>MID(記入例!D321,3,1)</f>
        <v/>
      </c>
      <c r="J321" t="str">
        <f>IF(記入例!E321="", "", 記入例!E321)</f>
        <v/>
      </c>
      <c r="L321" t="str">
        <f>記入例!F321 &amp; "　" &amp; 記入例!G321</f>
        <v>　</v>
      </c>
      <c r="M321" t="str">
        <f>記入例!H321 &amp; "　" &amp; 記入例!I321</f>
        <v>　</v>
      </c>
      <c r="N321" t="str">
        <f>LEFTB(記入例!J321,1)</f>
        <v/>
      </c>
      <c r="O321" t="str">
        <f>MID(記入例!J321,3,1)</f>
        <v/>
      </c>
      <c r="P321" t="str">
        <f>IF(記入例!K321="", "", 記入例!K321)</f>
        <v/>
      </c>
      <c r="Q321" t="str">
        <f>IF(記入例!L321="", "", 記入例!L321)</f>
        <v/>
      </c>
      <c r="R321" t="str">
        <f>IF(記入例!M321="", "", 記入例!M321)</f>
        <v/>
      </c>
    </row>
    <row r="322" spans="1:18" x14ac:dyDescent="0.2">
      <c r="A322" t="str">
        <f>IF(記入例!A322="", "", 記入例!A322)</f>
        <v/>
      </c>
      <c r="D322">
        <f>記入例!B322</f>
        <v>321</v>
      </c>
      <c r="G322" t="str">
        <f>IF(記入例!C322="", "", 記入例!C322)</f>
        <v/>
      </c>
      <c r="H322" t="str">
        <f>LEFTB(記入例!D322,1)</f>
        <v/>
      </c>
      <c r="I322" t="str">
        <f>MID(記入例!D322,3,1)</f>
        <v/>
      </c>
      <c r="J322" t="str">
        <f>IF(記入例!E322="", "", 記入例!E322)</f>
        <v/>
      </c>
      <c r="L322" t="str">
        <f>記入例!F322 &amp; "　" &amp; 記入例!G322</f>
        <v>　</v>
      </c>
      <c r="M322" t="str">
        <f>記入例!H322 &amp; "　" &amp; 記入例!I322</f>
        <v>　</v>
      </c>
      <c r="N322" t="str">
        <f>LEFTB(記入例!J322,1)</f>
        <v/>
      </c>
      <c r="O322" t="str">
        <f>MID(記入例!J322,3,1)</f>
        <v/>
      </c>
      <c r="P322" t="str">
        <f>IF(記入例!K322="", "", 記入例!K322)</f>
        <v/>
      </c>
      <c r="Q322" t="str">
        <f>IF(記入例!L322="", "", 記入例!L322)</f>
        <v/>
      </c>
      <c r="R322" t="str">
        <f>IF(記入例!M322="", "", 記入例!M322)</f>
        <v/>
      </c>
    </row>
    <row r="323" spans="1:18" x14ac:dyDescent="0.2">
      <c r="A323" t="str">
        <f>IF(記入例!A323="", "", 記入例!A323)</f>
        <v/>
      </c>
      <c r="D323">
        <f>記入例!B323</f>
        <v>322</v>
      </c>
      <c r="G323" t="str">
        <f>IF(記入例!C323="", "", 記入例!C323)</f>
        <v/>
      </c>
      <c r="H323" t="str">
        <f>LEFTB(記入例!D323,1)</f>
        <v/>
      </c>
      <c r="I323" t="str">
        <f>MID(記入例!D323,3,1)</f>
        <v/>
      </c>
      <c r="J323" t="str">
        <f>IF(記入例!E323="", "", 記入例!E323)</f>
        <v/>
      </c>
      <c r="L323" t="str">
        <f>記入例!F323 &amp; "　" &amp; 記入例!G323</f>
        <v>　</v>
      </c>
      <c r="M323" t="str">
        <f>記入例!H323 &amp; "　" &amp; 記入例!I323</f>
        <v>　</v>
      </c>
      <c r="N323" t="str">
        <f>LEFTB(記入例!J323,1)</f>
        <v/>
      </c>
      <c r="O323" t="str">
        <f>MID(記入例!J323,3,1)</f>
        <v/>
      </c>
      <c r="P323" t="str">
        <f>IF(記入例!K323="", "", 記入例!K323)</f>
        <v/>
      </c>
      <c r="Q323" t="str">
        <f>IF(記入例!L323="", "", 記入例!L323)</f>
        <v/>
      </c>
      <c r="R323" t="str">
        <f>IF(記入例!M323="", "", 記入例!M323)</f>
        <v/>
      </c>
    </row>
    <row r="324" spans="1:18" x14ac:dyDescent="0.2">
      <c r="A324" t="str">
        <f>IF(記入例!A324="", "", 記入例!A324)</f>
        <v/>
      </c>
      <c r="D324">
        <f>記入例!B324</f>
        <v>323</v>
      </c>
      <c r="G324" t="str">
        <f>IF(記入例!C324="", "", 記入例!C324)</f>
        <v/>
      </c>
      <c r="H324" t="str">
        <f>LEFTB(記入例!D324,1)</f>
        <v/>
      </c>
      <c r="I324" t="str">
        <f>MID(記入例!D324,3,1)</f>
        <v/>
      </c>
      <c r="J324" t="str">
        <f>IF(記入例!E324="", "", 記入例!E324)</f>
        <v/>
      </c>
      <c r="L324" t="str">
        <f>記入例!F324 &amp; "　" &amp; 記入例!G324</f>
        <v>　</v>
      </c>
      <c r="M324" t="str">
        <f>記入例!H324 &amp; "　" &amp; 記入例!I324</f>
        <v>　</v>
      </c>
      <c r="N324" t="str">
        <f>LEFTB(記入例!J324,1)</f>
        <v/>
      </c>
      <c r="O324" t="str">
        <f>MID(記入例!J324,3,1)</f>
        <v/>
      </c>
      <c r="P324" t="str">
        <f>IF(記入例!K324="", "", 記入例!K324)</f>
        <v/>
      </c>
      <c r="Q324" t="str">
        <f>IF(記入例!L324="", "", 記入例!L324)</f>
        <v/>
      </c>
      <c r="R324" t="str">
        <f>IF(記入例!M324="", "", 記入例!M324)</f>
        <v/>
      </c>
    </row>
    <row r="325" spans="1:18" x14ac:dyDescent="0.2">
      <c r="A325" t="str">
        <f>IF(記入例!A325="", "", 記入例!A325)</f>
        <v/>
      </c>
      <c r="D325">
        <f>記入例!B325</f>
        <v>324</v>
      </c>
      <c r="G325" t="str">
        <f>IF(記入例!C325="", "", 記入例!C325)</f>
        <v/>
      </c>
      <c r="H325" t="str">
        <f>LEFTB(記入例!D325,1)</f>
        <v/>
      </c>
      <c r="I325" t="str">
        <f>MID(記入例!D325,3,1)</f>
        <v/>
      </c>
      <c r="J325" t="str">
        <f>IF(記入例!E325="", "", 記入例!E325)</f>
        <v/>
      </c>
      <c r="L325" t="str">
        <f>記入例!F325 &amp; "　" &amp; 記入例!G325</f>
        <v>　</v>
      </c>
      <c r="M325" t="str">
        <f>記入例!H325 &amp; "　" &amp; 記入例!I325</f>
        <v>　</v>
      </c>
      <c r="N325" t="str">
        <f>LEFTB(記入例!J325,1)</f>
        <v/>
      </c>
      <c r="O325" t="str">
        <f>MID(記入例!J325,3,1)</f>
        <v/>
      </c>
      <c r="P325" t="str">
        <f>IF(記入例!K325="", "", 記入例!K325)</f>
        <v/>
      </c>
      <c r="Q325" t="str">
        <f>IF(記入例!L325="", "", 記入例!L325)</f>
        <v/>
      </c>
      <c r="R325" t="str">
        <f>IF(記入例!M325="", "", 記入例!M325)</f>
        <v/>
      </c>
    </row>
    <row r="326" spans="1:18" x14ac:dyDescent="0.2">
      <c r="A326" t="str">
        <f>IF(記入例!A326="", "", 記入例!A326)</f>
        <v/>
      </c>
      <c r="D326">
        <f>記入例!B326</f>
        <v>325</v>
      </c>
      <c r="G326" t="str">
        <f>IF(記入例!C326="", "", 記入例!C326)</f>
        <v/>
      </c>
      <c r="H326" t="str">
        <f>LEFTB(記入例!D326,1)</f>
        <v/>
      </c>
      <c r="I326" t="str">
        <f>MID(記入例!D326,3,1)</f>
        <v/>
      </c>
      <c r="J326" t="str">
        <f>IF(記入例!E326="", "", 記入例!E326)</f>
        <v/>
      </c>
      <c r="L326" t="str">
        <f>記入例!F326 &amp; "　" &amp; 記入例!G326</f>
        <v>　</v>
      </c>
      <c r="M326" t="str">
        <f>記入例!H326 &amp; "　" &amp; 記入例!I326</f>
        <v>　</v>
      </c>
      <c r="N326" t="str">
        <f>LEFTB(記入例!J326,1)</f>
        <v/>
      </c>
      <c r="O326" t="str">
        <f>MID(記入例!J326,3,1)</f>
        <v/>
      </c>
      <c r="P326" t="str">
        <f>IF(記入例!K326="", "", 記入例!K326)</f>
        <v/>
      </c>
      <c r="Q326" t="str">
        <f>IF(記入例!L326="", "", 記入例!L326)</f>
        <v/>
      </c>
      <c r="R326" t="str">
        <f>IF(記入例!M326="", "", 記入例!M326)</f>
        <v/>
      </c>
    </row>
    <row r="327" spans="1:18" x14ac:dyDescent="0.2">
      <c r="A327" t="str">
        <f>IF(記入例!A327="", "", 記入例!A327)</f>
        <v/>
      </c>
      <c r="D327">
        <f>記入例!B327</f>
        <v>326</v>
      </c>
      <c r="G327" t="str">
        <f>IF(記入例!C327="", "", 記入例!C327)</f>
        <v/>
      </c>
      <c r="H327" t="str">
        <f>LEFTB(記入例!D327,1)</f>
        <v/>
      </c>
      <c r="I327" t="str">
        <f>MID(記入例!D327,3,1)</f>
        <v/>
      </c>
      <c r="J327" t="str">
        <f>IF(記入例!E327="", "", 記入例!E327)</f>
        <v/>
      </c>
      <c r="L327" t="str">
        <f>記入例!F327 &amp; "　" &amp; 記入例!G327</f>
        <v>　</v>
      </c>
      <c r="M327" t="str">
        <f>記入例!H327 &amp; "　" &amp; 記入例!I327</f>
        <v>　</v>
      </c>
      <c r="N327" t="str">
        <f>LEFTB(記入例!J327,1)</f>
        <v/>
      </c>
      <c r="O327" t="str">
        <f>MID(記入例!J327,3,1)</f>
        <v/>
      </c>
      <c r="P327" t="str">
        <f>IF(記入例!K327="", "", 記入例!K327)</f>
        <v/>
      </c>
      <c r="Q327" t="str">
        <f>IF(記入例!L327="", "", 記入例!L327)</f>
        <v/>
      </c>
      <c r="R327" t="str">
        <f>IF(記入例!M327="", "", 記入例!M327)</f>
        <v/>
      </c>
    </row>
    <row r="328" spans="1:18" x14ac:dyDescent="0.2">
      <c r="A328" t="str">
        <f>IF(記入例!A328="", "", 記入例!A328)</f>
        <v/>
      </c>
      <c r="D328">
        <f>記入例!B328</f>
        <v>327</v>
      </c>
      <c r="G328" t="str">
        <f>IF(記入例!C328="", "", 記入例!C328)</f>
        <v/>
      </c>
      <c r="H328" t="str">
        <f>LEFTB(記入例!D328,1)</f>
        <v/>
      </c>
      <c r="I328" t="str">
        <f>MID(記入例!D328,3,1)</f>
        <v/>
      </c>
      <c r="J328" t="str">
        <f>IF(記入例!E328="", "", 記入例!E328)</f>
        <v/>
      </c>
      <c r="L328" t="str">
        <f>記入例!F328 &amp; "　" &amp; 記入例!G328</f>
        <v>　</v>
      </c>
      <c r="M328" t="str">
        <f>記入例!H328 &amp; "　" &amp; 記入例!I328</f>
        <v>　</v>
      </c>
      <c r="N328" t="str">
        <f>LEFTB(記入例!J328,1)</f>
        <v/>
      </c>
      <c r="O328" t="str">
        <f>MID(記入例!J328,3,1)</f>
        <v/>
      </c>
      <c r="P328" t="str">
        <f>IF(記入例!K328="", "", 記入例!K328)</f>
        <v/>
      </c>
      <c r="Q328" t="str">
        <f>IF(記入例!L328="", "", 記入例!L328)</f>
        <v/>
      </c>
      <c r="R328" t="str">
        <f>IF(記入例!M328="", "", 記入例!M328)</f>
        <v/>
      </c>
    </row>
    <row r="329" spans="1:18" x14ac:dyDescent="0.2">
      <c r="A329" t="str">
        <f>IF(記入例!A329="", "", 記入例!A329)</f>
        <v/>
      </c>
      <c r="D329">
        <f>記入例!B329</f>
        <v>328</v>
      </c>
      <c r="G329" t="str">
        <f>IF(記入例!C329="", "", 記入例!C329)</f>
        <v/>
      </c>
      <c r="H329" t="str">
        <f>LEFTB(記入例!D329,1)</f>
        <v/>
      </c>
      <c r="I329" t="str">
        <f>MID(記入例!D329,3,1)</f>
        <v/>
      </c>
      <c r="J329" t="str">
        <f>IF(記入例!E329="", "", 記入例!E329)</f>
        <v/>
      </c>
      <c r="L329" t="str">
        <f>記入例!F329 &amp; "　" &amp; 記入例!G329</f>
        <v>　</v>
      </c>
      <c r="M329" t="str">
        <f>記入例!H329 &amp; "　" &amp; 記入例!I329</f>
        <v>　</v>
      </c>
      <c r="N329" t="str">
        <f>LEFTB(記入例!J329,1)</f>
        <v/>
      </c>
      <c r="O329" t="str">
        <f>MID(記入例!J329,3,1)</f>
        <v/>
      </c>
      <c r="P329" t="str">
        <f>IF(記入例!K329="", "", 記入例!K329)</f>
        <v/>
      </c>
      <c r="Q329" t="str">
        <f>IF(記入例!L329="", "", 記入例!L329)</f>
        <v/>
      </c>
      <c r="R329" t="str">
        <f>IF(記入例!M329="", "", 記入例!M329)</f>
        <v/>
      </c>
    </row>
    <row r="330" spans="1:18" x14ac:dyDescent="0.2">
      <c r="A330" t="str">
        <f>IF(記入例!A330="", "", 記入例!A330)</f>
        <v/>
      </c>
      <c r="D330">
        <f>記入例!B330</f>
        <v>329</v>
      </c>
      <c r="G330" t="str">
        <f>IF(記入例!C330="", "", 記入例!C330)</f>
        <v/>
      </c>
      <c r="H330" t="str">
        <f>LEFTB(記入例!D330,1)</f>
        <v/>
      </c>
      <c r="I330" t="str">
        <f>MID(記入例!D330,3,1)</f>
        <v/>
      </c>
      <c r="J330" t="str">
        <f>IF(記入例!E330="", "", 記入例!E330)</f>
        <v/>
      </c>
      <c r="L330" t="str">
        <f>記入例!F330 &amp; "　" &amp; 記入例!G330</f>
        <v>　</v>
      </c>
      <c r="M330" t="str">
        <f>記入例!H330 &amp; "　" &amp; 記入例!I330</f>
        <v>　</v>
      </c>
      <c r="N330" t="str">
        <f>LEFTB(記入例!J330,1)</f>
        <v/>
      </c>
      <c r="O330" t="str">
        <f>MID(記入例!J330,3,1)</f>
        <v/>
      </c>
      <c r="P330" t="str">
        <f>IF(記入例!K330="", "", 記入例!K330)</f>
        <v/>
      </c>
      <c r="Q330" t="str">
        <f>IF(記入例!L330="", "", 記入例!L330)</f>
        <v/>
      </c>
      <c r="R330" t="str">
        <f>IF(記入例!M330="", "", 記入例!M330)</f>
        <v/>
      </c>
    </row>
    <row r="331" spans="1:18" x14ac:dyDescent="0.2">
      <c r="A331" t="str">
        <f>IF(記入例!A331="", "", 記入例!A331)</f>
        <v/>
      </c>
      <c r="D331">
        <f>記入例!B331</f>
        <v>330</v>
      </c>
      <c r="G331" t="str">
        <f>IF(記入例!C331="", "", 記入例!C331)</f>
        <v/>
      </c>
      <c r="H331" t="str">
        <f>LEFTB(記入例!D331,1)</f>
        <v/>
      </c>
      <c r="I331" t="str">
        <f>MID(記入例!D331,3,1)</f>
        <v/>
      </c>
      <c r="J331" t="str">
        <f>IF(記入例!E331="", "", 記入例!E331)</f>
        <v/>
      </c>
      <c r="L331" t="str">
        <f>記入例!F331 &amp; "　" &amp; 記入例!G331</f>
        <v>　</v>
      </c>
      <c r="M331" t="str">
        <f>記入例!H331 &amp; "　" &amp; 記入例!I331</f>
        <v>　</v>
      </c>
      <c r="N331" t="str">
        <f>LEFTB(記入例!J331,1)</f>
        <v/>
      </c>
      <c r="O331" t="str">
        <f>MID(記入例!J331,3,1)</f>
        <v/>
      </c>
      <c r="P331" t="str">
        <f>IF(記入例!K331="", "", 記入例!K331)</f>
        <v/>
      </c>
      <c r="Q331" t="str">
        <f>IF(記入例!L331="", "", 記入例!L331)</f>
        <v/>
      </c>
      <c r="R331" t="str">
        <f>IF(記入例!M331="", "", 記入例!M331)</f>
        <v/>
      </c>
    </row>
    <row r="332" spans="1:18" x14ac:dyDescent="0.2">
      <c r="A332" t="str">
        <f>IF(記入例!A332="", "", 記入例!A332)</f>
        <v/>
      </c>
      <c r="D332">
        <f>記入例!B332</f>
        <v>331</v>
      </c>
      <c r="G332" t="str">
        <f>IF(記入例!C332="", "", 記入例!C332)</f>
        <v/>
      </c>
      <c r="H332" t="str">
        <f>LEFTB(記入例!D332,1)</f>
        <v/>
      </c>
      <c r="I332" t="str">
        <f>MID(記入例!D332,3,1)</f>
        <v/>
      </c>
      <c r="J332" t="str">
        <f>IF(記入例!E332="", "", 記入例!E332)</f>
        <v/>
      </c>
      <c r="L332" t="str">
        <f>記入例!F332 &amp; "　" &amp; 記入例!G332</f>
        <v>　</v>
      </c>
      <c r="M332" t="str">
        <f>記入例!H332 &amp; "　" &amp; 記入例!I332</f>
        <v>　</v>
      </c>
      <c r="N332" t="str">
        <f>LEFTB(記入例!J332,1)</f>
        <v/>
      </c>
      <c r="O332" t="str">
        <f>MID(記入例!J332,3,1)</f>
        <v/>
      </c>
      <c r="P332" t="str">
        <f>IF(記入例!K332="", "", 記入例!K332)</f>
        <v/>
      </c>
      <c r="Q332" t="str">
        <f>IF(記入例!L332="", "", 記入例!L332)</f>
        <v/>
      </c>
      <c r="R332" t="str">
        <f>IF(記入例!M332="", "", 記入例!M332)</f>
        <v/>
      </c>
    </row>
    <row r="333" spans="1:18" x14ac:dyDescent="0.2">
      <c r="A333" t="str">
        <f>IF(記入例!A333="", "", 記入例!A333)</f>
        <v/>
      </c>
      <c r="D333">
        <f>記入例!B333</f>
        <v>332</v>
      </c>
      <c r="G333" t="str">
        <f>IF(記入例!C333="", "", 記入例!C333)</f>
        <v/>
      </c>
      <c r="H333" t="str">
        <f>LEFTB(記入例!D333,1)</f>
        <v/>
      </c>
      <c r="I333" t="str">
        <f>MID(記入例!D333,3,1)</f>
        <v/>
      </c>
      <c r="J333" t="str">
        <f>IF(記入例!E333="", "", 記入例!E333)</f>
        <v/>
      </c>
      <c r="L333" t="str">
        <f>記入例!F333 &amp; "　" &amp; 記入例!G333</f>
        <v>　</v>
      </c>
      <c r="M333" t="str">
        <f>記入例!H333 &amp; "　" &amp; 記入例!I333</f>
        <v>　</v>
      </c>
      <c r="N333" t="str">
        <f>LEFTB(記入例!J333,1)</f>
        <v/>
      </c>
      <c r="O333" t="str">
        <f>MID(記入例!J333,3,1)</f>
        <v/>
      </c>
      <c r="P333" t="str">
        <f>IF(記入例!K333="", "", 記入例!K333)</f>
        <v/>
      </c>
      <c r="Q333" t="str">
        <f>IF(記入例!L333="", "", 記入例!L333)</f>
        <v/>
      </c>
      <c r="R333" t="str">
        <f>IF(記入例!M333="", "", 記入例!M333)</f>
        <v/>
      </c>
    </row>
    <row r="334" spans="1:18" x14ac:dyDescent="0.2">
      <c r="A334" t="str">
        <f>IF(記入例!A334="", "", 記入例!A334)</f>
        <v/>
      </c>
      <c r="D334">
        <f>記入例!B334</f>
        <v>333</v>
      </c>
      <c r="G334" t="str">
        <f>IF(記入例!C334="", "", 記入例!C334)</f>
        <v/>
      </c>
      <c r="H334" t="str">
        <f>LEFTB(記入例!D334,1)</f>
        <v/>
      </c>
      <c r="I334" t="str">
        <f>MID(記入例!D334,3,1)</f>
        <v/>
      </c>
      <c r="J334" t="str">
        <f>IF(記入例!E334="", "", 記入例!E334)</f>
        <v/>
      </c>
      <c r="L334" t="str">
        <f>記入例!F334 &amp; "　" &amp; 記入例!G334</f>
        <v>　</v>
      </c>
      <c r="M334" t="str">
        <f>記入例!H334 &amp; "　" &amp; 記入例!I334</f>
        <v>　</v>
      </c>
      <c r="N334" t="str">
        <f>LEFTB(記入例!J334,1)</f>
        <v/>
      </c>
      <c r="O334" t="str">
        <f>MID(記入例!J334,3,1)</f>
        <v/>
      </c>
      <c r="P334" t="str">
        <f>IF(記入例!K334="", "", 記入例!K334)</f>
        <v/>
      </c>
      <c r="Q334" t="str">
        <f>IF(記入例!L334="", "", 記入例!L334)</f>
        <v/>
      </c>
      <c r="R334" t="str">
        <f>IF(記入例!M334="", "", 記入例!M334)</f>
        <v/>
      </c>
    </row>
    <row r="335" spans="1:18" x14ac:dyDescent="0.2">
      <c r="A335" t="str">
        <f>IF(記入例!A335="", "", 記入例!A335)</f>
        <v/>
      </c>
      <c r="D335">
        <f>記入例!B335</f>
        <v>334</v>
      </c>
      <c r="G335" t="str">
        <f>IF(記入例!C335="", "", 記入例!C335)</f>
        <v/>
      </c>
      <c r="H335" t="str">
        <f>LEFTB(記入例!D335,1)</f>
        <v/>
      </c>
      <c r="I335" t="str">
        <f>MID(記入例!D335,3,1)</f>
        <v/>
      </c>
      <c r="J335" t="str">
        <f>IF(記入例!E335="", "", 記入例!E335)</f>
        <v/>
      </c>
      <c r="L335" t="str">
        <f>記入例!F335 &amp; "　" &amp; 記入例!G335</f>
        <v>　</v>
      </c>
      <c r="M335" t="str">
        <f>記入例!H335 &amp; "　" &amp; 記入例!I335</f>
        <v>　</v>
      </c>
      <c r="N335" t="str">
        <f>LEFTB(記入例!J335,1)</f>
        <v/>
      </c>
      <c r="O335" t="str">
        <f>MID(記入例!J335,3,1)</f>
        <v/>
      </c>
      <c r="P335" t="str">
        <f>IF(記入例!K335="", "", 記入例!K335)</f>
        <v/>
      </c>
      <c r="Q335" t="str">
        <f>IF(記入例!L335="", "", 記入例!L335)</f>
        <v/>
      </c>
      <c r="R335" t="str">
        <f>IF(記入例!M335="", "", 記入例!M335)</f>
        <v/>
      </c>
    </row>
    <row r="336" spans="1:18" x14ac:dyDescent="0.2">
      <c r="A336" t="str">
        <f>IF(記入例!A336="", "", 記入例!A336)</f>
        <v/>
      </c>
      <c r="D336">
        <f>記入例!B336</f>
        <v>335</v>
      </c>
      <c r="G336" t="str">
        <f>IF(記入例!C336="", "", 記入例!C336)</f>
        <v/>
      </c>
      <c r="H336" t="str">
        <f>LEFTB(記入例!D336,1)</f>
        <v/>
      </c>
      <c r="I336" t="str">
        <f>MID(記入例!D336,3,1)</f>
        <v/>
      </c>
      <c r="J336" t="str">
        <f>IF(記入例!E336="", "", 記入例!E336)</f>
        <v/>
      </c>
      <c r="L336" t="str">
        <f>記入例!F336 &amp; "　" &amp; 記入例!G336</f>
        <v>　</v>
      </c>
      <c r="M336" t="str">
        <f>記入例!H336 &amp; "　" &amp; 記入例!I336</f>
        <v>　</v>
      </c>
      <c r="N336" t="str">
        <f>LEFTB(記入例!J336,1)</f>
        <v/>
      </c>
      <c r="O336" t="str">
        <f>MID(記入例!J336,3,1)</f>
        <v/>
      </c>
      <c r="P336" t="str">
        <f>IF(記入例!K336="", "", 記入例!K336)</f>
        <v/>
      </c>
      <c r="Q336" t="str">
        <f>IF(記入例!L336="", "", 記入例!L336)</f>
        <v/>
      </c>
      <c r="R336" t="str">
        <f>IF(記入例!M336="", "", 記入例!M336)</f>
        <v/>
      </c>
    </row>
    <row r="337" spans="1:18" x14ac:dyDescent="0.2">
      <c r="A337" t="str">
        <f>IF(記入例!A337="", "", 記入例!A337)</f>
        <v/>
      </c>
      <c r="D337">
        <f>記入例!B337</f>
        <v>336</v>
      </c>
      <c r="G337" t="str">
        <f>IF(記入例!C337="", "", 記入例!C337)</f>
        <v/>
      </c>
      <c r="H337" t="str">
        <f>LEFTB(記入例!D337,1)</f>
        <v/>
      </c>
      <c r="I337" t="str">
        <f>MID(記入例!D337,3,1)</f>
        <v/>
      </c>
      <c r="J337" t="str">
        <f>IF(記入例!E337="", "", 記入例!E337)</f>
        <v/>
      </c>
      <c r="L337" t="str">
        <f>記入例!F337 &amp; "　" &amp; 記入例!G337</f>
        <v>　</v>
      </c>
      <c r="M337" t="str">
        <f>記入例!H337 &amp; "　" &amp; 記入例!I337</f>
        <v>　</v>
      </c>
      <c r="N337" t="str">
        <f>LEFTB(記入例!J337,1)</f>
        <v/>
      </c>
      <c r="O337" t="str">
        <f>MID(記入例!J337,3,1)</f>
        <v/>
      </c>
      <c r="P337" t="str">
        <f>IF(記入例!K337="", "", 記入例!K337)</f>
        <v/>
      </c>
      <c r="Q337" t="str">
        <f>IF(記入例!L337="", "", 記入例!L337)</f>
        <v/>
      </c>
      <c r="R337" t="str">
        <f>IF(記入例!M337="", "", 記入例!M337)</f>
        <v/>
      </c>
    </row>
    <row r="338" spans="1:18" x14ac:dyDescent="0.2">
      <c r="A338" t="str">
        <f>IF(記入例!A338="", "", 記入例!A338)</f>
        <v/>
      </c>
      <c r="D338">
        <f>記入例!B338</f>
        <v>337</v>
      </c>
      <c r="G338" t="str">
        <f>IF(記入例!C338="", "", 記入例!C338)</f>
        <v/>
      </c>
      <c r="H338" t="str">
        <f>LEFTB(記入例!D338,1)</f>
        <v/>
      </c>
      <c r="I338" t="str">
        <f>MID(記入例!D338,3,1)</f>
        <v/>
      </c>
      <c r="J338" t="str">
        <f>IF(記入例!E338="", "", 記入例!E338)</f>
        <v/>
      </c>
      <c r="L338" t="str">
        <f>記入例!F338 &amp; "　" &amp; 記入例!G338</f>
        <v>　</v>
      </c>
      <c r="M338" t="str">
        <f>記入例!H338 &amp; "　" &amp; 記入例!I338</f>
        <v>　</v>
      </c>
      <c r="N338" t="str">
        <f>LEFTB(記入例!J338,1)</f>
        <v/>
      </c>
      <c r="O338" t="str">
        <f>MID(記入例!J338,3,1)</f>
        <v/>
      </c>
      <c r="P338" t="str">
        <f>IF(記入例!K338="", "", 記入例!K338)</f>
        <v/>
      </c>
      <c r="Q338" t="str">
        <f>IF(記入例!L338="", "", 記入例!L338)</f>
        <v/>
      </c>
      <c r="R338" t="str">
        <f>IF(記入例!M338="", "", 記入例!M338)</f>
        <v/>
      </c>
    </row>
    <row r="339" spans="1:18" x14ac:dyDescent="0.2">
      <c r="A339" t="str">
        <f>IF(記入例!A339="", "", 記入例!A339)</f>
        <v/>
      </c>
      <c r="D339">
        <f>記入例!B339</f>
        <v>338</v>
      </c>
      <c r="G339" t="str">
        <f>IF(記入例!C339="", "", 記入例!C339)</f>
        <v/>
      </c>
      <c r="H339" t="str">
        <f>LEFTB(記入例!D339,1)</f>
        <v/>
      </c>
      <c r="I339" t="str">
        <f>MID(記入例!D339,3,1)</f>
        <v/>
      </c>
      <c r="J339" t="str">
        <f>IF(記入例!E339="", "", 記入例!E339)</f>
        <v/>
      </c>
      <c r="L339" t="str">
        <f>記入例!F339 &amp; "　" &amp; 記入例!G339</f>
        <v>　</v>
      </c>
      <c r="M339" t="str">
        <f>記入例!H339 &amp; "　" &amp; 記入例!I339</f>
        <v>　</v>
      </c>
      <c r="N339" t="str">
        <f>LEFTB(記入例!J339,1)</f>
        <v/>
      </c>
      <c r="O339" t="str">
        <f>MID(記入例!J339,3,1)</f>
        <v/>
      </c>
      <c r="P339" t="str">
        <f>IF(記入例!K339="", "", 記入例!K339)</f>
        <v/>
      </c>
      <c r="Q339" t="str">
        <f>IF(記入例!L339="", "", 記入例!L339)</f>
        <v/>
      </c>
      <c r="R339" t="str">
        <f>IF(記入例!M339="", "", 記入例!M339)</f>
        <v/>
      </c>
    </row>
    <row r="340" spans="1:18" x14ac:dyDescent="0.2">
      <c r="A340" t="str">
        <f>IF(記入例!A340="", "", 記入例!A340)</f>
        <v/>
      </c>
      <c r="D340">
        <f>記入例!B340</f>
        <v>339</v>
      </c>
      <c r="G340" t="str">
        <f>IF(記入例!C340="", "", 記入例!C340)</f>
        <v/>
      </c>
      <c r="H340" t="str">
        <f>LEFTB(記入例!D340,1)</f>
        <v/>
      </c>
      <c r="I340" t="str">
        <f>MID(記入例!D340,3,1)</f>
        <v/>
      </c>
      <c r="J340" t="str">
        <f>IF(記入例!E340="", "", 記入例!E340)</f>
        <v/>
      </c>
      <c r="L340" t="str">
        <f>記入例!F340 &amp; "　" &amp; 記入例!G340</f>
        <v>　</v>
      </c>
      <c r="M340" t="str">
        <f>記入例!H340 &amp; "　" &amp; 記入例!I340</f>
        <v>　</v>
      </c>
      <c r="N340" t="str">
        <f>LEFTB(記入例!J340,1)</f>
        <v/>
      </c>
      <c r="O340" t="str">
        <f>MID(記入例!J340,3,1)</f>
        <v/>
      </c>
      <c r="P340" t="str">
        <f>IF(記入例!K340="", "", 記入例!K340)</f>
        <v/>
      </c>
      <c r="Q340" t="str">
        <f>IF(記入例!L340="", "", 記入例!L340)</f>
        <v/>
      </c>
      <c r="R340" t="str">
        <f>IF(記入例!M340="", "", 記入例!M340)</f>
        <v/>
      </c>
    </row>
    <row r="341" spans="1:18" x14ac:dyDescent="0.2">
      <c r="A341" t="str">
        <f>IF(記入例!A341="", "", 記入例!A341)</f>
        <v/>
      </c>
      <c r="D341">
        <f>記入例!B341</f>
        <v>340</v>
      </c>
      <c r="G341" t="str">
        <f>IF(記入例!C341="", "", 記入例!C341)</f>
        <v/>
      </c>
      <c r="H341" t="str">
        <f>LEFTB(記入例!D341,1)</f>
        <v/>
      </c>
      <c r="I341" t="str">
        <f>MID(記入例!D341,3,1)</f>
        <v/>
      </c>
      <c r="J341" t="str">
        <f>IF(記入例!E341="", "", 記入例!E341)</f>
        <v/>
      </c>
      <c r="L341" t="str">
        <f>記入例!F341 &amp; "　" &amp; 記入例!G341</f>
        <v>　</v>
      </c>
      <c r="M341" t="str">
        <f>記入例!H341 &amp; "　" &amp; 記入例!I341</f>
        <v>　</v>
      </c>
      <c r="N341" t="str">
        <f>LEFTB(記入例!J341,1)</f>
        <v/>
      </c>
      <c r="O341" t="str">
        <f>MID(記入例!J341,3,1)</f>
        <v/>
      </c>
      <c r="P341" t="str">
        <f>IF(記入例!K341="", "", 記入例!K341)</f>
        <v/>
      </c>
      <c r="Q341" t="str">
        <f>IF(記入例!L341="", "", 記入例!L341)</f>
        <v/>
      </c>
      <c r="R341" t="str">
        <f>IF(記入例!M341="", "", 記入例!M341)</f>
        <v/>
      </c>
    </row>
    <row r="342" spans="1:18" x14ac:dyDescent="0.2">
      <c r="A342" t="str">
        <f>IF(記入例!A342="", "", 記入例!A342)</f>
        <v/>
      </c>
      <c r="D342">
        <f>記入例!B342</f>
        <v>341</v>
      </c>
      <c r="G342" t="str">
        <f>IF(記入例!C342="", "", 記入例!C342)</f>
        <v/>
      </c>
      <c r="H342" t="str">
        <f>LEFTB(記入例!D342,1)</f>
        <v/>
      </c>
      <c r="I342" t="str">
        <f>MID(記入例!D342,3,1)</f>
        <v/>
      </c>
      <c r="J342" t="str">
        <f>IF(記入例!E342="", "", 記入例!E342)</f>
        <v/>
      </c>
      <c r="L342" t="str">
        <f>記入例!F342 &amp; "　" &amp; 記入例!G342</f>
        <v>　</v>
      </c>
      <c r="M342" t="str">
        <f>記入例!H342 &amp; "　" &amp; 記入例!I342</f>
        <v>　</v>
      </c>
      <c r="N342" t="str">
        <f>LEFTB(記入例!J342,1)</f>
        <v/>
      </c>
      <c r="O342" t="str">
        <f>MID(記入例!J342,3,1)</f>
        <v/>
      </c>
      <c r="P342" t="str">
        <f>IF(記入例!K342="", "", 記入例!K342)</f>
        <v/>
      </c>
      <c r="Q342" t="str">
        <f>IF(記入例!L342="", "", 記入例!L342)</f>
        <v/>
      </c>
      <c r="R342" t="str">
        <f>IF(記入例!M342="", "", 記入例!M342)</f>
        <v/>
      </c>
    </row>
    <row r="343" spans="1:18" x14ac:dyDescent="0.2">
      <c r="A343" t="str">
        <f>IF(記入例!A343="", "", 記入例!A343)</f>
        <v/>
      </c>
      <c r="D343">
        <f>記入例!B343</f>
        <v>342</v>
      </c>
      <c r="G343" t="str">
        <f>IF(記入例!C343="", "", 記入例!C343)</f>
        <v/>
      </c>
      <c r="H343" t="str">
        <f>LEFTB(記入例!D343,1)</f>
        <v/>
      </c>
      <c r="I343" t="str">
        <f>MID(記入例!D343,3,1)</f>
        <v/>
      </c>
      <c r="J343" t="str">
        <f>IF(記入例!E343="", "", 記入例!E343)</f>
        <v/>
      </c>
      <c r="L343" t="str">
        <f>記入例!F343 &amp; "　" &amp; 記入例!G343</f>
        <v>　</v>
      </c>
      <c r="M343" t="str">
        <f>記入例!H343 &amp; "　" &amp; 記入例!I343</f>
        <v>　</v>
      </c>
      <c r="N343" t="str">
        <f>LEFTB(記入例!J343,1)</f>
        <v/>
      </c>
      <c r="O343" t="str">
        <f>MID(記入例!J343,3,1)</f>
        <v/>
      </c>
      <c r="P343" t="str">
        <f>IF(記入例!K343="", "", 記入例!K343)</f>
        <v/>
      </c>
      <c r="Q343" t="str">
        <f>IF(記入例!L343="", "", 記入例!L343)</f>
        <v/>
      </c>
      <c r="R343" t="str">
        <f>IF(記入例!M343="", "", 記入例!M343)</f>
        <v/>
      </c>
    </row>
    <row r="344" spans="1:18" x14ac:dyDescent="0.2">
      <c r="A344" t="str">
        <f>IF(記入例!A344="", "", 記入例!A344)</f>
        <v/>
      </c>
      <c r="D344">
        <f>記入例!B344</f>
        <v>343</v>
      </c>
      <c r="G344" t="str">
        <f>IF(記入例!C344="", "", 記入例!C344)</f>
        <v/>
      </c>
      <c r="H344" t="str">
        <f>LEFTB(記入例!D344,1)</f>
        <v/>
      </c>
      <c r="I344" t="str">
        <f>MID(記入例!D344,3,1)</f>
        <v/>
      </c>
      <c r="J344" t="str">
        <f>IF(記入例!E344="", "", 記入例!E344)</f>
        <v/>
      </c>
      <c r="L344" t="str">
        <f>記入例!F344 &amp; "　" &amp; 記入例!G344</f>
        <v>　</v>
      </c>
      <c r="M344" t="str">
        <f>記入例!H344 &amp; "　" &amp; 記入例!I344</f>
        <v>　</v>
      </c>
      <c r="N344" t="str">
        <f>LEFTB(記入例!J344,1)</f>
        <v/>
      </c>
      <c r="O344" t="str">
        <f>MID(記入例!J344,3,1)</f>
        <v/>
      </c>
      <c r="P344" t="str">
        <f>IF(記入例!K344="", "", 記入例!K344)</f>
        <v/>
      </c>
      <c r="Q344" t="str">
        <f>IF(記入例!L344="", "", 記入例!L344)</f>
        <v/>
      </c>
      <c r="R344" t="str">
        <f>IF(記入例!M344="", "", 記入例!M344)</f>
        <v/>
      </c>
    </row>
    <row r="345" spans="1:18" x14ac:dyDescent="0.2">
      <c r="A345" t="str">
        <f>IF(記入例!A345="", "", 記入例!A345)</f>
        <v/>
      </c>
      <c r="D345">
        <f>記入例!B345</f>
        <v>344</v>
      </c>
      <c r="G345" t="str">
        <f>IF(記入例!C345="", "", 記入例!C345)</f>
        <v/>
      </c>
      <c r="H345" t="str">
        <f>LEFTB(記入例!D345,1)</f>
        <v/>
      </c>
      <c r="I345" t="str">
        <f>MID(記入例!D345,3,1)</f>
        <v/>
      </c>
      <c r="J345" t="str">
        <f>IF(記入例!E345="", "", 記入例!E345)</f>
        <v/>
      </c>
      <c r="L345" t="str">
        <f>記入例!F345 &amp; "　" &amp; 記入例!G345</f>
        <v>　</v>
      </c>
      <c r="M345" t="str">
        <f>記入例!H345 &amp; "　" &amp; 記入例!I345</f>
        <v>　</v>
      </c>
      <c r="N345" t="str">
        <f>LEFTB(記入例!J345,1)</f>
        <v/>
      </c>
      <c r="O345" t="str">
        <f>MID(記入例!J345,3,1)</f>
        <v/>
      </c>
      <c r="P345" t="str">
        <f>IF(記入例!K345="", "", 記入例!K345)</f>
        <v/>
      </c>
      <c r="Q345" t="str">
        <f>IF(記入例!L345="", "", 記入例!L345)</f>
        <v/>
      </c>
      <c r="R345" t="str">
        <f>IF(記入例!M345="", "", 記入例!M345)</f>
        <v/>
      </c>
    </row>
    <row r="346" spans="1:18" x14ac:dyDescent="0.2">
      <c r="A346" t="str">
        <f>IF(記入例!A346="", "", 記入例!A346)</f>
        <v/>
      </c>
      <c r="D346">
        <f>記入例!B346</f>
        <v>345</v>
      </c>
      <c r="G346" t="str">
        <f>IF(記入例!C346="", "", 記入例!C346)</f>
        <v/>
      </c>
      <c r="H346" t="str">
        <f>LEFTB(記入例!D346,1)</f>
        <v/>
      </c>
      <c r="I346" t="str">
        <f>MID(記入例!D346,3,1)</f>
        <v/>
      </c>
      <c r="J346" t="str">
        <f>IF(記入例!E346="", "", 記入例!E346)</f>
        <v/>
      </c>
      <c r="L346" t="str">
        <f>記入例!F346 &amp; "　" &amp; 記入例!G346</f>
        <v>　</v>
      </c>
      <c r="M346" t="str">
        <f>記入例!H346 &amp; "　" &amp; 記入例!I346</f>
        <v>　</v>
      </c>
      <c r="N346" t="str">
        <f>LEFTB(記入例!J346,1)</f>
        <v/>
      </c>
      <c r="O346" t="str">
        <f>MID(記入例!J346,3,1)</f>
        <v/>
      </c>
      <c r="P346" t="str">
        <f>IF(記入例!K346="", "", 記入例!K346)</f>
        <v/>
      </c>
      <c r="Q346" t="str">
        <f>IF(記入例!L346="", "", 記入例!L346)</f>
        <v/>
      </c>
      <c r="R346" t="str">
        <f>IF(記入例!M346="", "", 記入例!M346)</f>
        <v/>
      </c>
    </row>
    <row r="347" spans="1:18" x14ac:dyDescent="0.2">
      <c r="A347" t="str">
        <f>IF(記入例!A347="", "", 記入例!A347)</f>
        <v/>
      </c>
      <c r="D347">
        <f>記入例!B347</f>
        <v>346</v>
      </c>
      <c r="G347" t="str">
        <f>IF(記入例!C347="", "", 記入例!C347)</f>
        <v/>
      </c>
      <c r="H347" t="str">
        <f>LEFTB(記入例!D347,1)</f>
        <v/>
      </c>
      <c r="I347" t="str">
        <f>MID(記入例!D347,3,1)</f>
        <v/>
      </c>
      <c r="J347" t="str">
        <f>IF(記入例!E347="", "", 記入例!E347)</f>
        <v/>
      </c>
      <c r="L347" t="str">
        <f>記入例!F347 &amp; "　" &amp; 記入例!G347</f>
        <v>　</v>
      </c>
      <c r="M347" t="str">
        <f>記入例!H347 &amp; "　" &amp; 記入例!I347</f>
        <v>　</v>
      </c>
      <c r="N347" t="str">
        <f>LEFTB(記入例!J347,1)</f>
        <v/>
      </c>
      <c r="O347" t="str">
        <f>MID(記入例!J347,3,1)</f>
        <v/>
      </c>
      <c r="P347" t="str">
        <f>IF(記入例!K347="", "", 記入例!K347)</f>
        <v/>
      </c>
      <c r="Q347" t="str">
        <f>IF(記入例!L347="", "", 記入例!L347)</f>
        <v/>
      </c>
      <c r="R347" t="str">
        <f>IF(記入例!M347="", "", 記入例!M347)</f>
        <v/>
      </c>
    </row>
    <row r="348" spans="1:18" x14ac:dyDescent="0.2">
      <c r="A348" t="str">
        <f>IF(記入例!A348="", "", 記入例!A348)</f>
        <v/>
      </c>
      <c r="D348">
        <f>記入例!B348</f>
        <v>347</v>
      </c>
      <c r="G348" t="str">
        <f>IF(記入例!C348="", "", 記入例!C348)</f>
        <v/>
      </c>
      <c r="H348" t="str">
        <f>LEFTB(記入例!D348,1)</f>
        <v/>
      </c>
      <c r="I348" t="str">
        <f>MID(記入例!D348,3,1)</f>
        <v/>
      </c>
      <c r="J348" t="str">
        <f>IF(記入例!E348="", "", 記入例!E348)</f>
        <v/>
      </c>
      <c r="L348" t="str">
        <f>記入例!F348 &amp; "　" &amp; 記入例!G348</f>
        <v>　</v>
      </c>
      <c r="M348" t="str">
        <f>記入例!H348 &amp; "　" &amp; 記入例!I348</f>
        <v>　</v>
      </c>
      <c r="N348" t="str">
        <f>LEFTB(記入例!J348,1)</f>
        <v/>
      </c>
      <c r="O348" t="str">
        <f>MID(記入例!J348,3,1)</f>
        <v/>
      </c>
      <c r="P348" t="str">
        <f>IF(記入例!K348="", "", 記入例!K348)</f>
        <v/>
      </c>
      <c r="Q348" t="str">
        <f>IF(記入例!L348="", "", 記入例!L348)</f>
        <v/>
      </c>
      <c r="R348" t="str">
        <f>IF(記入例!M348="", "", 記入例!M348)</f>
        <v/>
      </c>
    </row>
    <row r="349" spans="1:18" x14ac:dyDescent="0.2">
      <c r="A349" t="str">
        <f>IF(記入例!A349="", "", 記入例!A349)</f>
        <v/>
      </c>
      <c r="D349">
        <f>記入例!B349</f>
        <v>348</v>
      </c>
      <c r="G349" t="str">
        <f>IF(記入例!C349="", "", 記入例!C349)</f>
        <v/>
      </c>
      <c r="H349" t="str">
        <f>LEFTB(記入例!D349,1)</f>
        <v/>
      </c>
      <c r="I349" t="str">
        <f>MID(記入例!D349,3,1)</f>
        <v/>
      </c>
      <c r="J349" t="str">
        <f>IF(記入例!E349="", "", 記入例!E349)</f>
        <v/>
      </c>
      <c r="L349" t="str">
        <f>記入例!F349 &amp; "　" &amp; 記入例!G349</f>
        <v>　</v>
      </c>
      <c r="M349" t="str">
        <f>記入例!H349 &amp; "　" &amp; 記入例!I349</f>
        <v>　</v>
      </c>
      <c r="N349" t="str">
        <f>LEFTB(記入例!J349,1)</f>
        <v/>
      </c>
      <c r="O349" t="str">
        <f>MID(記入例!J349,3,1)</f>
        <v/>
      </c>
      <c r="P349" t="str">
        <f>IF(記入例!K349="", "", 記入例!K349)</f>
        <v/>
      </c>
      <c r="Q349" t="str">
        <f>IF(記入例!L349="", "", 記入例!L349)</f>
        <v/>
      </c>
      <c r="R349" t="str">
        <f>IF(記入例!M349="", "", 記入例!M349)</f>
        <v/>
      </c>
    </row>
    <row r="350" spans="1:18" x14ac:dyDescent="0.2">
      <c r="A350" t="str">
        <f>IF(記入例!A350="", "", 記入例!A350)</f>
        <v/>
      </c>
      <c r="D350">
        <f>記入例!B350</f>
        <v>349</v>
      </c>
      <c r="G350" t="str">
        <f>IF(記入例!C350="", "", 記入例!C350)</f>
        <v/>
      </c>
      <c r="H350" t="str">
        <f>LEFTB(記入例!D350,1)</f>
        <v/>
      </c>
      <c r="I350" t="str">
        <f>MID(記入例!D350,3,1)</f>
        <v/>
      </c>
      <c r="J350" t="str">
        <f>IF(記入例!E350="", "", 記入例!E350)</f>
        <v/>
      </c>
      <c r="L350" t="str">
        <f>記入例!F350 &amp; "　" &amp; 記入例!G350</f>
        <v>　</v>
      </c>
      <c r="M350" t="str">
        <f>記入例!H350 &amp; "　" &amp; 記入例!I350</f>
        <v>　</v>
      </c>
      <c r="N350" t="str">
        <f>LEFTB(記入例!J350,1)</f>
        <v/>
      </c>
      <c r="O350" t="str">
        <f>MID(記入例!J350,3,1)</f>
        <v/>
      </c>
      <c r="P350" t="str">
        <f>IF(記入例!K350="", "", 記入例!K350)</f>
        <v/>
      </c>
      <c r="Q350" t="str">
        <f>IF(記入例!L350="", "", 記入例!L350)</f>
        <v/>
      </c>
      <c r="R350" t="str">
        <f>IF(記入例!M350="", "", 記入例!M350)</f>
        <v/>
      </c>
    </row>
    <row r="351" spans="1:18" x14ac:dyDescent="0.2">
      <c r="A351" t="str">
        <f>IF(記入例!A351="", "", 記入例!A351)</f>
        <v/>
      </c>
      <c r="D351">
        <f>記入例!B351</f>
        <v>350</v>
      </c>
      <c r="G351" t="str">
        <f>IF(記入例!C351="", "", 記入例!C351)</f>
        <v/>
      </c>
      <c r="H351" t="str">
        <f>LEFTB(記入例!D351,1)</f>
        <v/>
      </c>
      <c r="I351" t="str">
        <f>MID(記入例!D351,3,1)</f>
        <v/>
      </c>
      <c r="J351" t="str">
        <f>IF(記入例!E351="", "", 記入例!E351)</f>
        <v/>
      </c>
      <c r="L351" t="str">
        <f>記入例!F351 &amp; "　" &amp; 記入例!G351</f>
        <v>　</v>
      </c>
      <c r="M351" t="str">
        <f>記入例!H351 &amp; "　" &amp; 記入例!I351</f>
        <v>　</v>
      </c>
      <c r="N351" t="str">
        <f>LEFTB(記入例!J351,1)</f>
        <v/>
      </c>
      <c r="O351" t="str">
        <f>MID(記入例!J351,3,1)</f>
        <v/>
      </c>
      <c r="P351" t="str">
        <f>IF(記入例!K351="", "", 記入例!K351)</f>
        <v/>
      </c>
      <c r="Q351" t="str">
        <f>IF(記入例!L351="", "", 記入例!L351)</f>
        <v/>
      </c>
      <c r="R351" t="str">
        <f>IF(記入例!M351="", "", 記入例!M351)</f>
        <v/>
      </c>
    </row>
    <row r="352" spans="1:18" x14ac:dyDescent="0.2">
      <c r="A352" t="str">
        <f>IF(記入例!A352="", "", 記入例!A352)</f>
        <v/>
      </c>
      <c r="D352">
        <f>記入例!B352</f>
        <v>351</v>
      </c>
      <c r="G352" t="str">
        <f>IF(記入例!C352="", "", 記入例!C352)</f>
        <v/>
      </c>
      <c r="H352" t="str">
        <f>LEFTB(記入例!D352,1)</f>
        <v/>
      </c>
      <c r="I352" t="str">
        <f>MID(記入例!D352,3,1)</f>
        <v/>
      </c>
      <c r="J352" t="str">
        <f>IF(記入例!E352="", "", 記入例!E352)</f>
        <v/>
      </c>
      <c r="L352" t="str">
        <f>記入例!F352 &amp; "　" &amp; 記入例!G352</f>
        <v>　</v>
      </c>
      <c r="M352" t="str">
        <f>記入例!H352 &amp; "　" &amp; 記入例!I352</f>
        <v>　</v>
      </c>
      <c r="N352" t="str">
        <f>LEFTB(記入例!J352,1)</f>
        <v/>
      </c>
      <c r="O352" t="str">
        <f>MID(記入例!J352,3,1)</f>
        <v/>
      </c>
      <c r="P352" t="str">
        <f>IF(記入例!K352="", "", 記入例!K352)</f>
        <v/>
      </c>
      <c r="Q352" t="str">
        <f>IF(記入例!L352="", "", 記入例!L352)</f>
        <v/>
      </c>
      <c r="R352" t="str">
        <f>IF(記入例!M352="", "", 記入例!M352)</f>
        <v/>
      </c>
    </row>
    <row r="353" spans="1:18" x14ac:dyDescent="0.2">
      <c r="A353" t="str">
        <f>IF(記入例!A353="", "", 記入例!A353)</f>
        <v/>
      </c>
      <c r="D353">
        <f>記入例!B353</f>
        <v>352</v>
      </c>
      <c r="G353" t="str">
        <f>IF(記入例!C353="", "", 記入例!C353)</f>
        <v/>
      </c>
      <c r="H353" t="str">
        <f>LEFTB(記入例!D353,1)</f>
        <v/>
      </c>
      <c r="I353" t="str">
        <f>MID(記入例!D353,3,1)</f>
        <v/>
      </c>
      <c r="J353" t="str">
        <f>IF(記入例!E353="", "", 記入例!E353)</f>
        <v/>
      </c>
      <c r="L353" t="str">
        <f>記入例!F353 &amp; "　" &amp; 記入例!G353</f>
        <v>　</v>
      </c>
      <c r="M353" t="str">
        <f>記入例!H353 &amp; "　" &amp; 記入例!I353</f>
        <v>　</v>
      </c>
      <c r="N353" t="str">
        <f>LEFTB(記入例!J353,1)</f>
        <v/>
      </c>
      <c r="O353" t="str">
        <f>MID(記入例!J353,3,1)</f>
        <v/>
      </c>
      <c r="P353" t="str">
        <f>IF(記入例!K353="", "", 記入例!K353)</f>
        <v/>
      </c>
      <c r="Q353" t="str">
        <f>IF(記入例!L353="", "", 記入例!L353)</f>
        <v/>
      </c>
      <c r="R353" t="str">
        <f>IF(記入例!M353="", "", 記入例!M353)</f>
        <v/>
      </c>
    </row>
    <row r="354" spans="1:18" x14ac:dyDescent="0.2">
      <c r="A354" t="str">
        <f>IF(記入例!A354="", "", 記入例!A354)</f>
        <v/>
      </c>
      <c r="D354">
        <f>記入例!B354</f>
        <v>353</v>
      </c>
      <c r="G354" t="str">
        <f>IF(記入例!C354="", "", 記入例!C354)</f>
        <v/>
      </c>
      <c r="H354" t="str">
        <f>LEFTB(記入例!D354,1)</f>
        <v/>
      </c>
      <c r="I354" t="str">
        <f>MID(記入例!D354,3,1)</f>
        <v/>
      </c>
      <c r="J354" t="str">
        <f>IF(記入例!E354="", "", 記入例!E354)</f>
        <v/>
      </c>
      <c r="L354" t="str">
        <f>記入例!F354 &amp; "　" &amp; 記入例!G354</f>
        <v>　</v>
      </c>
      <c r="M354" t="str">
        <f>記入例!H354 &amp; "　" &amp; 記入例!I354</f>
        <v>　</v>
      </c>
      <c r="N354" t="str">
        <f>LEFTB(記入例!J354,1)</f>
        <v/>
      </c>
      <c r="O354" t="str">
        <f>MID(記入例!J354,3,1)</f>
        <v/>
      </c>
      <c r="P354" t="str">
        <f>IF(記入例!K354="", "", 記入例!K354)</f>
        <v/>
      </c>
      <c r="Q354" t="str">
        <f>IF(記入例!L354="", "", 記入例!L354)</f>
        <v/>
      </c>
      <c r="R354" t="str">
        <f>IF(記入例!M354="", "", 記入例!M354)</f>
        <v/>
      </c>
    </row>
    <row r="355" spans="1:18" x14ac:dyDescent="0.2">
      <c r="A355" t="str">
        <f>IF(記入例!A355="", "", 記入例!A355)</f>
        <v/>
      </c>
      <c r="D355">
        <f>記入例!B355</f>
        <v>354</v>
      </c>
      <c r="G355" t="str">
        <f>IF(記入例!C355="", "", 記入例!C355)</f>
        <v/>
      </c>
      <c r="H355" t="str">
        <f>LEFTB(記入例!D355,1)</f>
        <v/>
      </c>
      <c r="I355" t="str">
        <f>MID(記入例!D355,3,1)</f>
        <v/>
      </c>
      <c r="J355" t="str">
        <f>IF(記入例!E355="", "", 記入例!E355)</f>
        <v/>
      </c>
      <c r="L355" t="str">
        <f>記入例!F355 &amp; "　" &amp; 記入例!G355</f>
        <v>　</v>
      </c>
      <c r="M355" t="str">
        <f>記入例!H355 &amp; "　" &amp; 記入例!I355</f>
        <v>　</v>
      </c>
      <c r="N355" t="str">
        <f>LEFTB(記入例!J355,1)</f>
        <v/>
      </c>
      <c r="O355" t="str">
        <f>MID(記入例!J355,3,1)</f>
        <v/>
      </c>
      <c r="P355" t="str">
        <f>IF(記入例!K355="", "", 記入例!K355)</f>
        <v/>
      </c>
      <c r="Q355" t="str">
        <f>IF(記入例!L355="", "", 記入例!L355)</f>
        <v/>
      </c>
      <c r="R355" t="str">
        <f>IF(記入例!M355="", "", 記入例!M355)</f>
        <v/>
      </c>
    </row>
    <row r="356" spans="1:18" x14ac:dyDescent="0.2">
      <c r="A356" t="str">
        <f>IF(記入例!A356="", "", 記入例!A356)</f>
        <v/>
      </c>
      <c r="D356">
        <f>記入例!B356</f>
        <v>355</v>
      </c>
      <c r="G356" t="str">
        <f>IF(記入例!C356="", "", 記入例!C356)</f>
        <v/>
      </c>
      <c r="H356" t="str">
        <f>LEFTB(記入例!D356,1)</f>
        <v/>
      </c>
      <c r="I356" t="str">
        <f>MID(記入例!D356,3,1)</f>
        <v/>
      </c>
      <c r="J356" t="str">
        <f>IF(記入例!E356="", "", 記入例!E356)</f>
        <v/>
      </c>
      <c r="L356" t="str">
        <f>記入例!F356 &amp; "　" &amp; 記入例!G356</f>
        <v>　</v>
      </c>
      <c r="M356" t="str">
        <f>記入例!H356 &amp; "　" &amp; 記入例!I356</f>
        <v>　</v>
      </c>
      <c r="N356" t="str">
        <f>LEFTB(記入例!J356,1)</f>
        <v/>
      </c>
      <c r="O356" t="str">
        <f>MID(記入例!J356,3,1)</f>
        <v/>
      </c>
      <c r="P356" t="str">
        <f>IF(記入例!K356="", "", 記入例!K356)</f>
        <v/>
      </c>
      <c r="Q356" t="str">
        <f>IF(記入例!L356="", "", 記入例!L356)</f>
        <v/>
      </c>
      <c r="R356" t="str">
        <f>IF(記入例!M356="", "", 記入例!M356)</f>
        <v/>
      </c>
    </row>
    <row r="357" spans="1:18" x14ac:dyDescent="0.2">
      <c r="A357" t="str">
        <f>IF(記入例!A357="", "", 記入例!A357)</f>
        <v/>
      </c>
      <c r="D357">
        <f>記入例!B357</f>
        <v>356</v>
      </c>
      <c r="G357" t="str">
        <f>IF(記入例!C357="", "", 記入例!C357)</f>
        <v/>
      </c>
      <c r="H357" t="str">
        <f>LEFTB(記入例!D357,1)</f>
        <v/>
      </c>
      <c r="I357" t="str">
        <f>MID(記入例!D357,3,1)</f>
        <v/>
      </c>
      <c r="J357" t="str">
        <f>IF(記入例!E357="", "", 記入例!E357)</f>
        <v/>
      </c>
      <c r="L357" t="str">
        <f>記入例!F357 &amp; "　" &amp; 記入例!G357</f>
        <v>　</v>
      </c>
      <c r="M357" t="str">
        <f>記入例!H357 &amp; "　" &amp; 記入例!I357</f>
        <v>　</v>
      </c>
      <c r="N357" t="str">
        <f>LEFTB(記入例!J357,1)</f>
        <v/>
      </c>
      <c r="O357" t="str">
        <f>MID(記入例!J357,3,1)</f>
        <v/>
      </c>
      <c r="P357" t="str">
        <f>IF(記入例!K357="", "", 記入例!K357)</f>
        <v/>
      </c>
      <c r="Q357" t="str">
        <f>IF(記入例!L357="", "", 記入例!L357)</f>
        <v/>
      </c>
      <c r="R357" t="str">
        <f>IF(記入例!M357="", "", 記入例!M357)</f>
        <v/>
      </c>
    </row>
    <row r="358" spans="1:18" x14ac:dyDescent="0.2">
      <c r="A358" t="str">
        <f>IF(記入例!A358="", "", 記入例!A358)</f>
        <v/>
      </c>
      <c r="D358">
        <f>記入例!B358</f>
        <v>357</v>
      </c>
      <c r="G358" t="str">
        <f>IF(記入例!C358="", "", 記入例!C358)</f>
        <v/>
      </c>
      <c r="H358" t="str">
        <f>LEFTB(記入例!D358,1)</f>
        <v/>
      </c>
      <c r="I358" t="str">
        <f>MID(記入例!D358,3,1)</f>
        <v/>
      </c>
      <c r="J358" t="str">
        <f>IF(記入例!E358="", "", 記入例!E358)</f>
        <v/>
      </c>
      <c r="L358" t="str">
        <f>記入例!F358 &amp; "　" &amp; 記入例!G358</f>
        <v>　</v>
      </c>
      <c r="M358" t="str">
        <f>記入例!H358 &amp; "　" &amp; 記入例!I358</f>
        <v>　</v>
      </c>
      <c r="N358" t="str">
        <f>LEFTB(記入例!J358,1)</f>
        <v/>
      </c>
      <c r="O358" t="str">
        <f>MID(記入例!J358,3,1)</f>
        <v/>
      </c>
      <c r="P358" t="str">
        <f>IF(記入例!K358="", "", 記入例!K358)</f>
        <v/>
      </c>
      <c r="Q358" t="str">
        <f>IF(記入例!L358="", "", 記入例!L358)</f>
        <v/>
      </c>
      <c r="R358" t="str">
        <f>IF(記入例!M358="", "", 記入例!M358)</f>
        <v/>
      </c>
    </row>
    <row r="359" spans="1:18" x14ac:dyDescent="0.2">
      <c r="A359" t="str">
        <f>IF(記入例!A359="", "", 記入例!A359)</f>
        <v/>
      </c>
      <c r="D359">
        <f>記入例!B359</f>
        <v>358</v>
      </c>
      <c r="G359" t="str">
        <f>IF(記入例!C359="", "", 記入例!C359)</f>
        <v/>
      </c>
      <c r="H359" t="str">
        <f>LEFTB(記入例!D359,1)</f>
        <v/>
      </c>
      <c r="I359" t="str">
        <f>MID(記入例!D359,3,1)</f>
        <v/>
      </c>
      <c r="J359" t="str">
        <f>IF(記入例!E359="", "", 記入例!E359)</f>
        <v/>
      </c>
      <c r="L359" t="str">
        <f>記入例!F359 &amp; "　" &amp; 記入例!G359</f>
        <v>　</v>
      </c>
      <c r="M359" t="str">
        <f>記入例!H359 &amp; "　" &amp; 記入例!I359</f>
        <v>　</v>
      </c>
      <c r="N359" t="str">
        <f>LEFTB(記入例!J359,1)</f>
        <v/>
      </c>
      <c r="O359" t="str">
        <f>MID(記入例!J359,3,1)</f>
        <v/>
      </c>
      <c r="P359" t="str">
        <f>IF(記入例!K359="", "", 記入例!K359)</f>
        <v/>
      </c>
      <c r="Q359" t="str">
        <f>IF(記入例!L359="", "", 記入例!L359)</f>
        <v/>
      </c>
      <c r="R359" t="str">
        <f>IF(記入例!M359="", "", 記入例!M359)</f>
        <v/>
      </c>
    </row>
    <row r="360" spans="1:18" x14ac:dyDescent="0.2">
      <c r="A360" t="str">
        <f>IF(記入例!A360="", "", 記入例!A360)</f>
        <v/>
      </c>
      <c r="D360">
        <f>記入例!B360</f>
        <v>359</v>
      </c>
      <c r="G360" t="str">
        <f>IF(記入例!C360="", "", 記入例!C360)</f>
        <v/>
      </c>
      <c r="H360" t="str">
        <f>LEFTB(記入例!D360,1)</f>
        <v/>
      </c>
      <c r="I360" t="str">
        <f>MID(記入例!D360,3,1)</f>
        <v/>
      </c>
      <c r="J360" t="str">
        <f>IF(記入例!E360="", "", 記入例!E360)</f>
        <v/>
      </c>
      <c r="L360" t="str">
        <f>記入例!F360 &amp; "　" &amp; 記入例!G360</f>
        <v>　</v>
      </c>
      <c r="M360" t="str">
        <f>記入例!H360 &amp; "　" &amp; 記入例!I360</f>
        <v>　</v>
      </c>
      <c r="N360" t="str">
        <f>LEFTB(記入例!J360,1)</f>
        <v/>
      </c>
      <c r="O360" t="str">
        <f>MID(記入例!J360,3,1)</f>
        <v/>
      </c>
      <c r="P360" t="str">
        <f>IF(記入例!K360="", "", 記入例!K360)</f>
        <v/>
      </c>
      <c r="Q360" t="str">
        <f>IF(記入例!L360="", "", 記入例!L360)</f>
        <v/>
      </c>
      <c r="R360" t="str">
        <f>IF(記入例!M360="", "", 記入例!M360)</f>
        <v/>
      </c>
    </row>
    <row r="361" spans="1:18" x14ac:dyDescent="0.2">
      <c r="A361" t="str">
        <f>IF(記入例!A361="", "", 記入例!A361)</f>
        <v/>
      </c>
      <c r="D361">
        <f>記入例!B361</f>
        <v>360</v>
      </c>
      <c r="G361" t="str">
        <f>IF(記入例!C361="", "", 記入例!C361)</f>
        <v/>
      </c>
      <c r="H361" t="str">
        <f>LEFTB(記入例!D361,1)</f>
        <v/>
      </c>
      <c r="I361" t="str">
        <f>MID(記入例!D361,3,1)</f>
        <v/>
      </c>
      <c r="J361" t="str">
        <f>IF(記入例!E361="", "", 記入例!E361)</f>
        <v/>
      </c>
      <c r="L361" t="str">
        <f>記入例!F361 &amp; "　" &amp; 記入例!G361</f>
        <v>　</v>
      </c>
      <c r="M361" t="str">
        <f>記入例!H361 &amp; "　" &amp; 記入例!I361</f>
        <v>　</v>
      </c>
      <c r="N361" t="str">
        <f>LEFTB(記入例!J361,1)</f>
        <v/>
      </c>
      <c r="O361" t="str">
        <f>MID(記入例!J361,3,1)</f>
        <v/>
      </c>
      <c r="P361" t="str">
        <f>IF(記入例!K361="", "", 記入例!K361)</f>
        <v/>
      </c>
      <c r="Q361" t="str">
        <f>IF(記入例!L361="", "", 記入例!L361)</f>
        <v/>
      </c>
      <c r="R361" t="str">
        <f>IF(記入例!M361="", "", 記入例!M361)</f>
        <v/>
      </c>
    </row>
    <row r="362" spans="1:18" x14ac:dyDescent="0.2">
      <c r="A362" t="str">
        <f>IF(記入例!A362="", "", 記入例!A362)</f>
        <v/>
      </c>
      <c r="D362">
        <f>記入例!B362</f>
        <v>361</v>
      </c>
      <c r="G362" t="str">
        <f>IF(記入例!C362="", "", 記入例!C362)</f>
        <v/>
      </c>
      <c r="H362" t="str">
        <f>LEFTB(記入例!D362,1)</f>
        <v/>
      </c>
      <c r="I362" t="str">
        <f>MID(記入例!D362,3,1)</f>
        <v/>
      </c>
      <c r="J362" t="str">
        <f>IF(記入例!E362="", "", 記入例!E362)</f>
        <v/>
      </c>
      <c r="L362" t="str">
        <f>記入例!F362 &amp; "　" &amp; 記入例!G362</f>
        <v>　</v>
      </c>
      <c r="M362" t="str">
        <f>記入例!H362 &amp; "　" &amp; 記入例!I362</f>
        <v>　</v>
      </c>
      <c r="N362" t="str">
        <f>LEFTB(記入例!J362,1)</f>
        <v/>
      </c>
      <c r="O362" t="str">
        <f>MID(記入例!J362,3,1)</f>
        <v/>
      </c>
      <c r="P362" t="str">
        <f>IF(記入例!K362="", "", 記入例!K362)</f>
        <v/>
      </c>
      <c r="Q362" t="str">
        <f>IF(記入例!L362="", "", 記入例!L362)</f>
        <v/>
      </c>
      <c r="R362" t="str">
        <f>IF(記入例!M362="", "", 記入例!M362)</f>
        <v/>
      </c>
    </row>
    <row r="363" spans="1:18" x14ac:dyDescent="0.2">
      <c r="A363" t="str">
        <f>IF(記入例!A363="", "", 記入例!A363)</f>
        <v/>
      </c>
      <c r="D363">
        <f>記入例!B363</f>
        <v>362</v>
      </c>
      <c r="G363" t="str">
        <f>IF(記入例!C363="", "", 記入例!C363)</f>
        <v/>
      </c>
      <c r="H363" t="str">
        <f>LEFTB(記入例!D363,1)</f>
        <v/>
      </c>
      <c r="I363" t="str">
        <f>MID(記入例!D363,3,1)</f>
        <v/>
      </c>
      <c r="J363" t="str">
        <f>IF(記入例!E363="", "", 記入例!E363)</f>
        <v/>
      </c>
      <c r="L363" t="str">
        <f>記入例!F363 &amp; "　" &amp; 記入例!G363</f>
        <v>　</v>
      </c>
      <c r="M363" t="str">
        <f>記入例!H363 &amp; "　" &amp; 記入例!I363</f>
        <v>　</v>
      </c>
      <c r="N363" t="str">
        <f>LEFTB(記入例!J363,1)</f>
        <v/>
      </c>
      <c r="O363" t="str">
        <f>MID(記入例!J363,3,1)</f>
        <v/>
      </c>
      <c r="P363" t="str">
        <f>IF(記入例!K363="", "", 記入例!K363)</f>
        <v/>
      </c>
      <c r="Q363" t="str">
        <f>IF(記入例!L363="", "", 記入例!L363)</f>
        <v/>
      </c>
      <c r="R363" t="str">
        <f>IF(記入例!M363="", "", 記入例!M363)</f>
        <v/>
      </c>
    </row>
    <row r="364" spans="1:18" x14ac:dyDescent="0.2">
      <c r="A364" t="str">
        <f>IF(記入例!A364="", "", 記入例!A364)</f>
        <v/>
      </c>
      <c r="D364">
        <f>記入例!B364</f>
        <v>363</v>
      </c>
      <c r="G364" t="str">
        <f>IF(記入例!C364="", "", 記入例!C364)</f>
        <v/>
      </c>
      <c r="H364" t="str">
        <f>LEFTB(記入例!D364,1)</f>
        <v/>
      </c>
      <c r="I364" t="str">
        <f>MID(記入例!D364,3,1)</f>
        <v/>
      </c>
      <c r="J364" t="str">
        <f>IF(記入例!E364="", "", 記入例!E364)</f>
        <v/>
      </c>
      <c r="L364" t="str">
        <f>記入例!F364 &amp; "　" &amp; 記入例!G364</f>
        <v>　</v>
      </c>
      <c r="M364" t="str">
        <f>記入例!H364 &amp; "　" &amp; 記入例!I364</f>
        <v>　</v>
      </c>
      <c r="N364" t="str">
        <f>LEFTB(記入例!J364,1)</f>
        <v/>
      </c>
      <c r="O364" t="str">
        <f>MID(記入例!J364,3,1)</f>
        <v/>
      </c>
      <c r="P364" t="str">
        <f>IF(記入例!K364="", "", 記入例!K364)</f>
        <v/>
      </c>
      <c r="Q364" t="str">
        <f>IF(記入例!L364="", "", 記入例!L364)</f>
        <v/>
      </c>
      <c r="R364" t="str">
        <f>IF(記入例!M364="", "", 記入例!M364)</f>
        <v/>
      </c>
    </row>
    <row r="365" spans="1:18" x14ac:dyDescent="0.2">
      <c r="A365" t="str">
        <f>IF(記入例!A365="", "", 記入例!A365)</f>
        <v/>
      </c>
      <c r="D365">
        <f>記入例!B365</f>
        <v>364</v>
      </c>
      <c r="G365" t="str">
        <f>IF(記入例!C365="", "", 記入例!C365)</f>
        <v/>
      </c>
      <c r="H365" t="str">
        <f>LEFTB(記入例!D365,1)</f>
        <v/>
      </c>
      <c r="I365" t="str">
        <f>MID(記入例!D365,3,1)</f>
        <v/>
      </c>
      <c r="J365" t="str">
        <f>IF(記入例!E365="", "", 記入例!E365)</f>
        <v/>
      </c>
      <c r="L365" t="str">
        <f>記入例!F365 &amp; "　" &amp; 記入例!G365</f>
        <v>　</v>
      </c>
      <c r="M365" t="str">
        <f>記入例!H365 &amp; "　" &amp; 記入例!I365</f>
        <v>　</v>
      </c>
      <c r="N365" t="str">
        <f>LEFTB(記入例!J365,1)</f>
        <v/>
      </c>
      <c r="O365" t="str">
        <f>MID(記入例!J365,3,1)</f>
        <v/>
      </c>
      <c r="P365" t="str">
        <f>IF(記入例!K365="", "", 記入例!K365)</f>
        <v/>
      </c>
      <c r="Q365" t="str">
        <f>IF(記入例!L365="", "", 記入例!L365)</f>
        <v/>
      </c>
      <c r="R365" t="str">
        <f>IF(記入例!M365="", "", 記入例!M365)</f>
        <v/>
      </c>
    </row>
    <row r="366" spans="1:18" x14ac:dyDescent="0.2">
      <c r="A366" t="str">
        <f>IF(記入例!A366="", "", 記入例!A366)</f>
        <v/>
      </c>
      <c r="D366">
        <f>記入例!B366</f>
        <v>365</v>
      </c>
      <c r="G366" t="str">
        <f>IF(記入例!C366="", "", 記入例!C366)</f>
        <v/>
      </c>
      <c r="H366" t="str">
        <f>LEFTB(記入例!D366,1)</f>
        <v/>
      </c>
      <c r="I366" t="str">
        <f>MID(記入例!D366,3,1)</f>
        <v/>
      </c>
      <c r="J366" t="str">
        <f>IF(記入例!E366="", "", 記入例!E366)</f>
        <v/>
      </c>
      <c r="L366" t="str">
        <f>記入例!F366 &amp; "　" &amp; 記入例!G366</f>
        <v>　</v>
      </c>
      <c r="M366" t="str">
        <f>記入例!H366 &amp; "　" &amp; 記入例!I366</f>
        <v>　</v>
      </c>
      <c r="N366" t="str">
        <f>LEFTB(記入例!J366,1)</f>
        <v/>
      </c>
      <c r="O366" t="str">
        <f>MID(記入例!J366,3,1)</f>
        <v/>
      </c>
      <c r="P366" t="str">
        <f>IF(記入例!K366="", "", 記入例!K366)</f>
        <v/>
      </c>
      <c r="Q366" t="str">
        <f>IF(記入例!L366="", "", 記入例!L366)</f>
        <v/>
      </c>
      <c r="R366" t="str">
        <f>IF(記入例!M366="", "", 記入例!M366)</f>
        <v/>
      </c>
    </row>
    <row r="367" spans="1:18" x14ac:dyDescent="0.2">
      <c r="A367" t="str">
        <f>IF(記入例!A367="", "", 記入例!A367)</f>
        <v/>
      </c>
      <c r="D367">
        <f>記入例!B367</f>
        <v>366</v>
      </c>
      <c r="G367" t="str">
        <f>IF(記入例!C367="", "", 記入例!C367)</f>
        <v/>
      </c>
      <c r="H367" t="str">
        <f>LEFTB(記入例!D367,1)</f>
        <v/>
      </c>
      <c r="I367" t="str">
        <f>MID(記入例!D367,3,1)</f>
        <v/>
      </c>
      <c r="J367" t="str">
        <f>IF(記入例!E367="", "", 記入例!E367)</f>
        <v/>
      </c>
      <c r="L367" t="str">
        <f>記入例!F367 &amp; "　" &amp; 記入例!G367</f>
        <v>　</v>
      </c>
      <c r="M367" t="str">
        <f>記入例!H367 &amp; "　" &amp; 記入例!I367</f>
        <v>　</v>
      </c>
      <c r="N367" t="str">
        <f>LEFTB(記入例!J367,1)</f>
        <v/>
      </c>
      <c r="O367" t="str">
        <f>MID(記入例!J367,3,1)</f>
        <v/>
      </c>
      <c r="P367" t="str">
        <f>IF(記入例!K367="", "", 記入例!K367)</f>
        <v/>
      </c>
      <c r="Q367" t="str">
        <f>IF(記入例!L367="", "", 記入例!L367)</f>
        <v/>
      </c>
      <c r="R367" t="str">
        <f>IF(記入例!M367="", "", 記入例!M367)</f>
        <v/>
      </c>
    </row>
    <row r="368" spans="1:18" x14ac:dyDescent="0.2">
      <c r="A368" t="str">
        <f>IF(記入例!A368="", "", 記入例!A368)</f>
        <v/>
      </c>
      <c r="D368">
        <f>記入例!B368</f>
        <v>367</v>
      </c>
      <c r="G368" t="str">
        <f>IF(記入例!C368="", "", 記入例!C368)</f>
        <v/>
      </c>
      <c r="H368" t="str">
        <f>LEFTB(記入例!D368,1)</f>
        <v/>
      </c>
      <c r="I368" t="str">
        <f>MID(記入例!D368,3,1)</f>
        <v/>
      </c>
      <c r="J368" t="str">
        <f>IF(記入例!E368="", "", 記入例!E368)</f>
        <v/>
      </c>
      <c r="L368" t="str">
        <f>記入例!F368 &amp; "　" &amp; 記入例!G368</f>
        <v>　</v>
      </c>
      <c r="M368" t="str">
        <f>記入例!H368 &amp; "　" &amp; 記入例!I368</f>
        <v>　</v>
      </c>
      <c r="N368" t="str">
        <f>LEFTB(記入例!J368,1)</f>
        <v/>
      </c>
      <c r="O368" t="str">
        <f>MID(記入例!J368,3,1)</f>
        <v/>
      </c>
      <c r="P368" t="str">
        <f>IF(記入例!K368="", "", 記入例!K368)</f>
        <v/>
      </c>
      <c r="Q368" t="str">
        <f>IF(記入例!L368="", "", 記入例!L368)</f>
        <v/>
      </c>
      <c r="R368" t="str">
        <f>IF(記入例!M368="", "", 記入例!M368)</f>
        <v/>
      </c>
    </row>
    <row r="369" spans="1:18" x14ac:dyDescent="0.2">
      <c r="A369" t="str">
        <f>IF(記入例!A369="", "", 記入例!A369)</f>
        <v/>
      </c>
      <c r="D369">
        <f>記入例!B369</f>
        <v>368</v>
      </c>
      <c r="G369" t="str">
        <f>IF(記入例!C369="", "", 記入例!C369)</f>
        <v/>
      </c>
      <c r="H369" t="str">
        <f>LEFTB(記入例!D369,1)</f>
        <v/>
      </c>
      <c r="I369" t="str">
        <f>MID(記入例!D369,3,1)</f>
        <v/>
      </c>
      <c r="J369" t="str">
        <f>IF(記入例!E369="", "", 記入例!E369)</f>
        <v/>
      </c>
      <c r="L369" t="str">
        <f>記入例!F369 &amp; "　" &amp; 記入例!G369</f>
        <v>　</v>
      </c>
      <c r="M369" t="str">
        <f>記入例!H369 &amp; "　" &amp; 記入例!I369</f>
        <v>　</v>
      </c>
      <c r="N369" t="str">
        <f>LEFTB(記入例!J369,1)</f>
        <v/>
      </c>
      <c r="O369" t="str">
        <f>MID(記入例!J369,3,1)</f>
        <v/>
      </c>
      <c r="P369" t="str">
        <f>IF(記入例!K369="", "", 記入例!K369)</f>
        <v/>
      </c>
      <c r="Q369" t="str">
        <f>IF(記入例!L369="", "", 記入例!L369)</f>
        <v/>
      </c>
      <c r="R369" t="str">
        <f>IF(記入例!M369="", "", 記入例!M369)</f>
        <v/>
      </c>
    </row>
    <row r="370" spans="1:18" x14ac:dyDescent="0.2">
      <c r="A370" t="str">
        <f>IF(記入例!A370="", "", 記入例!A370)</f>
        <v/>
      </c>
      <c r="D370">
        <f>記入例!B370</f>
        <v>369</v>
      </c>
      <c r="G370" t="str">
        <f>IF(記入例!C370="", "", 記入例!C370)</f>
        <v/>
      </c>
      <c r="H370" t="str">
        <f>LEFTB(記入例!D370,1)</f>
        <v/>
      </c>
      <c r="I370" t="str">
        <f>MID(記入例!D370,3,1)</f>
        <v/>
      </c>
      <c r="J370" t="str">
        <f>IF(記入例!E370="", "", 記入例!E370)</f>
        <v/>
      </c>
      <c r="L370" t="str">
        <f>記入例!F370 &amp; "　" &amp; 記入例!G370</f>
        <v>　</v>
      </c>
      <c r="M370" t="str">
        <f>記入例!H370 &amp; "　" &amp; 記入例!I370</f>
        <v>　</v>
      </c>
      <c r="N370" t="str">
        <f>LEFTB(記入例!J370,1)</f>
        <v/>
      </c>
      <c r="O370" t="str">
        <f>MID(記入例!J370,3,1)</f>
        <v/>
      </c>
      <c r="P370" t="str">
        <f>IF(記入例!K370="", "", 記入例!K370)</f>
        <v/>
      </c>
      <c r="Q370" t="str">
        <f>IF(記入例!L370="", "", 記入例!L370)</f>
        <v/>
      </c>
      <c r="R370" t="str">
        <f>IF(記入例!M370="", "", 記入例!M370)</f>
        <v/>
      </c>
    </row>
    <row r="371" spans="1:18" x14ac:dyDescent="0.2">
      <c r="A371" t="str">
        <f>IF(記入例!A371="", "", 記入例!A371)</f>
        <v/>
      </c>
      <c r="D371">
        <f>記入例!B371</f>
        <v>370</v>
      </c>
      <c r="G371" t="str">
        <f>IF(記入例!C371="", "", 記入例!C371)</f>
        <v/>
      </c>
      <c r="H371" t="str">
        <f>LEFTB(記入例!D371,1)</f>
        <v/>
      </c>
      <c r="I371" t="str">
        <f>MID(記入例!D371,3,1)</f>
        <v/>
      </c>
      <c r="J371" t="str">
        <f>IF(記入例!E371="", "", 記入例!E371)</f>
        <v/>
      </c>
      <c r="L371" t="str">
        <f>記入例!F371 &amp; "　" &amp; 記入例!G371</f>
        <v>　</v>
      </c>
      <c r="M371" t="str">
        <f>記入例!H371 &amp; "　" &amp; 記入例!I371</f>
        <v>　</v>
      </c>
      <c r="N371" t="str">
        <f>LEFTB(記入例!J371,1)</f>
        <v/>
      </c>
      <c r="O371" t="str">
        <f>MID(記入例!J371,3,1)</f>
        <v/>
      </c>
      <c r="P371" t="str">
        <f>IF(記入例!K371="", "", 記入例!K371)</f>
        <v/>
      </c>
      <c r="Q371" t="str">
        <f>IF(記入例!L371="", "", 記入例!L371)</f>
        <v/>
      </c>
      <c r="R371" t="str">
        <f>IF(記入例!M371="", "", 記入例!M371)</f>
        <v/>
      </c>
    </row>
    <row r="372" spans="1:18" x14ac:dyDescent="0.2">
      <c r="A372" t="str">
        <f>IF(記入例!A372="", "", 記入例!A372)</f>
        <v/>
      </c>
      <c r="D372">
        <f>記入例!B372</f>
        <v>371</v>
      </c>
      <c r="G372" t="str">
        <f>IF(記入例!C372="", "", 記入例!C372)</f>
        <v/>
      </c>
      <c r="H372" t="str">
        <f>LEFTB(記入例!D372,1)</f>
        <v/>
      </c>
      <c r="I372" t="str">
        <f>MID(記入例!D372,3,1)</f>
        <v/>
      </c>
      <c r="J372" t="str">
        <f>IF(記入例!E372="", "", 記入例!E372)</f>
        <v/>
      </c>
      <c r="L372" t="str">
        <f>記入例!F372 &amp; "　" &amp; 記入例!G372</f>
        <v>　</v>
      </c>
      <c r="M372" t="str">
        <f>記入例!H372 &amp; "　" &amp; 記入例!I372</f>
        <v>　</v>
      </c>
      <c r="N372" t="str">
        <f>LEFTB(記入例!J372,1)</f>
        <v/>
      </c>
      <c r="O372" t="str">
        <f>MID(記入例!J372,3,1)</f>
        <v/>
      </c>
      <c r="P372" t="str">
        <f>IF(記入例!K372="", "", 記入例!K372)</f>
        <v/>
      </c>
      <c r="Q372" t="str">
        <f>IF(記入例!L372="", "", 記入例!L372)</f>
        <v/>
      </c>
      <c r="R372" t="str">
        <f>IF(記入例!M372="", "", 記入例!M372)</f>
        <v/>
      </c>
    </row>
    <row r="373" spans="1:18" x14ac:dyDescent="0.2">
      <c r="A373" t="str">
        <f>IF(記入例!A373="", "", 記入例!A373)</f>
        <v/>
      </c>
      <c r="D373">
        <f>記入例!B373</f>
        <v>372</v>
      </c>
      <c r="G373" t="str">
        <f>IF(記入例!C373="", "", 記入例!C373)</f>
        <v/>
      </c>
      <c r="H373" t="str">
        <f>LEFTB(記入例!D373,1)</f>
        <v/>
      </c>
      <c r="I373" t="str">
        <f>MID(記入例!D373,3,1)</f>
        <v/>
      </c>
      <c r="J373" t="str">
        <f>IF(記入例!E373="", "", 記入例!E373)</f>
        <v/>
      </c>
      <c r="L373" t="str">
        <f>記入例!F373 &amp; "　" &amp; 記入例!G373</f>
        <v>　</v>
      </c>
      <c r="M373" t="str">
        <f>記入例!H373 &amp; "　" &amp; 記入例!I373</f>
        <v>　</v>
      </c>
      <c r="N373" t="str">
        <f>LEFTB(記入例!J373,1)</f>
        <v/>
      </c>
      <c r="O373" t="str">
        <f>MID(記入例!J373,3,1)</f>
        <v/>
      </c>
      <c r="P373" t="str">
        <f>IF(記入例!K373="", "", 記入例!K373)</f>
        <v/>
      </c>
      <c r="Q373" t="str">
        <f>IF(記入例!L373="", "", 記入例!L373)</f>
        <v/>
      </c>
      <c r="R373" t="str">
        <f>IF(記入例!M373="", "", 記入例!M373)</f>
        <v/>
      </c>
    </row>
    <row r="374" spans="1:18" x14ac:dyDescent="0.2">
      <c r="A374" t="str">
        <f>IF(記入例!A374="", "", 記入例!A374)</f>
        <v/>
      </c>
      <c r="D374">
        <f>記入例!B374</f>
        <v>373</v>
      </c>
      <c r="G374" t="str">
        <f>IF(記入例!C374="", "", 記入例!C374)</f>
        <v/>
      </c>
      <c r="H374" t="str">
        <f>LEFTB(記入例!D374,1)</f>
        <v/>
      </c>
      <c r="I374" t="str">
        <f>MID(記入例!D374,3,1)</f>
        <v/>
      </c>
      <c r="J374" t="str">
        <f>IF(記入例!E374="", "", 記入例!E374)</f>
        <v/>
      </c>
      <c r="L374" t="str">
        <f>記入例!F374 &amp; "　" &amp; 記入例!G374</f>
        <v>　</v>
      </c>
      <c r="M374" t="str">
        <f>記入例!H374 &amp; "　" &amp; 記入例!I374</f>
        <v>　</v>
      </c>
      <c r="N374" t="str">
        <f>LEFTB(記入例!J374,1)</f>
        <v/>
      </c>
      <c r="O374" t="str">
        <f>MID(記入例!J374,3,1)</f>
        <v/>
      </c>
      <c r="P374" t="str">
        <f>IF(記入例!K374="", "", 記入例!K374)</f>
        <v/>
      </c>
      <c r="Q374" t="str">
        <f>IF(記入例!L374="", "", 記入例!L374)</f>
        <v/>
      </c>
      <c r="R374" t="str">
        <f>IF(記入例!M374="", "", 記入例!M374)</f>
        <v/>
      </c>
    </row>
    <row r="375" spans="1:18" x14ac:dyDescent="0.2">
      <c r="A375" t="str">
        <f>IF(記入例!A375="", "", 記入例!A375)</f>
        <v/>
      </c>
      <c r="D375">
        <f>記入例!B375</f>
        <v>374</v>
      </c>
      <c r="G375" t="str">
        <f>IF(記入例!C375="", "", 記入例!C375)</f>
        <v/>
      </c>
      <c r="H375" t="str">
        <f>LEFTB(記入例!D375,1)</f>
        <v/>
      </c>
      <c r="I375" t="str">
        <f>MID(記入例!D375,3,1)</f>
        <v/>
      </c>
      <c r="J375" t="str">
        <f>IF(記入例!E375="", "", 記入例!E375)</f>
        <v/>
      </c>
      <c r="L375" t="str">
        <f>記入例!F375 &amp; "　" &amp; 記入例!G375</f>
        <v>　</v>
      </c>
      <c r="M375" t="str">
        <f>記入例!H375 &amp; "　" &amp; 記入例!I375</f>
        <v>　</v>
      </c>
      <c r="N375" t="str">
        <f>LEFTB(記入例!J375,1)</f>
        <v/>
      </c>
      <c r="O375" t="str">
        <f>MID(記入例!J375,3,1)</f>
        <v/>
      </c>
      <c r="P375" t="str">
        <f>IF(記入例!K375="", "", 記入例!K375)</f>
        <v/>
      </c>
      <c r="Q375" t="str">
        <f>IF(記入例!L375="", "", 記入例!L375)</f>
        <v/>
      </c>
      <c r="R375" t="str">
        <f>IF(記入例!M375="", "", 記入例!M375)</f>
        <v/>
      </c>
    </row>
    <row r="376" spans="1:18" x14ac:dyDescent="0.2">
      <c r="A376" t="str">
        <f>IF(記入例!A376="", "", 記入例!A376)</f>
        <v/>
      </c>
      <c r="D376">
        <f>記入例!B376</f>
        <v>375</v>
      </c>
      <c r="G376" t="str">
        <f>IF(記入例!C376="", "", 記入例!C376)</f>
        <v/>
      </c>
      <c r="H376" t="str">
        <f>LEFTB(記入例!D376,1)</f>
        <v/>
      </c>
      <c r="I376" t="str">
        <f>MID(記入例!D376,3,1)</f>
        <v/>
      </c>
      <c r="J376" t="str">
        <f>IF(記入例!E376="", "", 記入例!E376)</f>
        <v/>
      </c>
      <c r="L376" t="str">
        <f>記入例!F376 &amp; "　" &amp; 記入例!G376</f>
        <v>　</v>
      </c>
      <c r="M376" t="str">
        <f>記入例!H376 &amp; "　" &amp; 記入例!I376</f>
        <v>　</v>
      </c>
      <c r="N376" t="str">
        <f>LEFTB(記入例!J376,1)</f>
        <v/>
      </c>
      <c r="O376" t="str">
        <f>MID(記入例!J376,3,1)</f>
        <v/>
      </c>
      <c r="P376" t="str">
        <f>IF(記入例!K376="", "", 記入例!K376)</f>
        <v/>
      </c>
      <c r="Q376" t="str">
        <f>IF(記入例!L376="", "", 記入例!L376)</f>
        <v/>
      </c>
      <c r="R376" t="str">
        <f>IF(記入例!M376="", "", 記入例!M376)</f>
        <v/>
      </c>
    </row>
    <row r="377" spans="1:18" x14ac:dyDescent="0.2">
      <c r="A377" t="str">
        <f>IF(記入例!A377="", "", 記入例!A377)</f>
        <v/>
      </c>
      <c r="D377">
        <f>記入例!B377</f>
        <v>376</v>
      </c>
      <c r="G377" t="str">
        <f>IF(記入例!C377="", "", 記入例!C377)</f>
        <v/>
      </c>
      <c r="H377" t="str">
        <f>LEFTB(記入例!D377,1)</f>
        <v/>
      </c>
      <c r="I377" t="str">
        <f>MID(記入例!D377,3,1)</f>
        <v/>
      </c>
      <c r="J377" t="str">
        <f>IF(記入例!E377="", "", 記入例!E377)</f>
        <v/>
      </c>
      <c r="L377" t="str">
        <f>記入例!F377 &amp; "　" &amp; 記入例!G377</f>
        <v>　</v>
      </c>
      <c r="M377" t="str">
        <f>記入例!H377 &amp; "　" &amp; 記入例!I377</f>
        <v>　</v>
      </c>
      <c r="N377" t="str">
        <f>LEFTB(記入例!J377,1)</f>
        <v/>
      </c>
      <c r="O377" t="str">
        <f>MID(記入例!J377,3,1)</f>
        <v/>
      </c>
      <c r="P377" t="str">
        <f>IF(記入例!K377="", "", 記入例!K377)</f>
        <v/>
      </c>
      <c r="Q377" t="str">
        <f>IF(記入例!L377="", "", 記入例!L377)</f>
        <v/>
      </c>
      <c r="R377" t="str">
        <f>IF(記入例!M377="", "", 記入例!M377)</f>
        <v/>
      </c>
    </row>
    <row r="378" spans="1:18" x14ac:dyDescent="0.2">
      <c r="A378" t="str">
        <f>IF(記入例!A378="", "", 記入例!A378)</f>
        <v/>
      </c>
      <c r="D378">
        <f>記入例!B378</f>
        <v>377</v>
      </c>
      <c r="G378" t="str">
        <f>IF(記入例!C378="", "", 記入例!C378)</f>
        <v/>
      </c>
      <c r="H378" t="str">
        <f>LEFTB(記入例!D378,1)</f>
        <v/>
      </c>
      <c r="I378" t="str">
        <f>MID(記入例!D378,3,1)</f>
        <v/>
      </c>
      <c r="J378" t="str">
        <f>IF(記入例!E378="", "", 記入例!E378)</f>
        <v/>
      </c>
      <c r="L378" t="str">
        <f>記入例!F378 &amp; "　" &amp; 記入例!G378</f>
        <v>　</v>
      </c>
      <c r="M378" t="str">
        <f>記入例!H378 &amp; "　" &amp; 記入例!I378</f>
        <v>　</v>
      </c>
      <c r="N378" t="str">
        <f>LEFTB(記入例!J378,1)</f>
        <v/>
      </c>
      <c r="O378" t="str">
        <f>MID(記入例!J378,3,1)</f>
        <v/>
      </c>
      <c r="P378" t="str">
        <f>IF(記入例!K378="", "", 記入例!K378)</f>
        <v/>
      </c>
      <c r="Q378" t="str">
        <f>IF(記入例!L378="", "", 記入例!L378)</f>
        <v/>
      </c>
      <c r="R378" t="str">
        <f>IF(記入例!M378="", "", 記入例!M378)</f>
        <v/>
      </c>
    </row>
    <row r="379" spans="1:18" x14ac:dyDescent="0.2">
      <c r="A379" t="str">
        <f>IF(記入例!A379="", "", 記入例!A379)</f>
        <v/>
      </c>
      <c r="D379">
        <f>記入例!B379</f>
        <v>378</v>
      </c>
      <c r="G379" t="str">
        <f>IF(記入例!C379="", "", 記入例!C379)</f>
        <v/>
      </c>
      <c r="H379" t="str">
        <f>LEFTB(記入例!D379,1)</f>
        <v/>
      </c>
      <c r="I379" t="str">
        <f>MID(記入例!D379,3,1)</f>
        <v/>
      </c>
      <c r="J379" t="str">
        <f>IF(記入例!E379="", "", 記入例!E379)</f>
        <v/>
      </c>
      <c r="L379" t="str">
        <f>記入例!F379 &amp; "　" &amp; 記入例!G379</f>
        <v>　</v>
      </c>
      <c r="M379" t="str">
        <f>記入例!H379 &amp; "　" &amp; 記入例!I379</f>
        <v>　</v>
      </c>
      <c r="N379" t="str">
        <f>LEFTB(記入例!J379,1)</f>
        <v/>
      </c>
      <c r="O379" t="str">
        <f>MID(記入例!J379,3,1)</f>
        <v/>
      </c>
      <c r="P379" t="str">
        <f>IF(記入例!K379="", "", 記入例!K379)</f>
        <v/>
      </c>
      <c r="Q379" t="str">
        <f>IF(記入例!L379="", "", 記入例!L379)</f>
        <v/>
      </c>
      <c r="R379" t="str">
        <f>IF(記入例!M379="", "", 記入例!M379)</f>
        <v/>
      </c>
    </row>
    <row r="380" spans="1:18" x14ac:dyDescent="0.2">
      <c r="A380" t="str">
        <f>IF(記入例!A380="", "", 記入例!A380)</f>
        <v/>
      </c>
      <c r="D380">
        <f>記入例!B380</f>
        <v>379</v>
      </c>
      <c r="G380" t="str">
        <f>IF(記入例!C380="", "", 記入例!C380)</f>
        <v/>
      </c>
      <c r="H380" t="str">
        <f>LEFTB(記入例!D380,1)</f>
        <v/>
      </c>
      <c r="I380" t="str">
        <f>MID(記入例!D380,3,1)</f>
        <v/>
      </c>
      <c r="J380" t="str">
        <f>IF(記入例!E380="", "", 記入例!E380)</f>
        <v/>
      </c>
      <c r="L380" t="str">
        <f>記入例!F380 &amp; "　" &amp; 記入例!G380</f>
        <v>　</v>
      </c>
      <c r="M380" t="str">
        <f>記入例!H380 &amp; "　" &amp; 記入例!I380</f>
        <v>　</v>
      </c>
      <c r="N380" t="str">
        <f>LEFTB(記入例!J380,1)</f>
        <v/>
      </c>
      <c r="O380" t="str">
        <f>MID(記入例!J380,3,1)</f>
        <v/>
      </c>
      <c r="P380" t="str">
        <f>IF(記入例!K380="", "", 記入例!K380)</f>
        <v/>
      </c>
      <c r="Q380" t="str">
        <f>IF(記入例!L380="", "", 記入例!L380)</f>
        <v/>
      </c>
      <c r="R380" t="str">
        <f>IF(記入例!M380="", "", 記入例!M380)</f>
        <v/>
      </c>
    </row>
    <row r="381" spans="1:18" x14ac:dyDescent="0.2">
      <c r="A381" t="str">
        <f>IF(記入例!A381="", "", 記入例!A381)</f>
        <v/>
      </c>
      <c r="D381">
        <f>記入例!B381</f>
        <v>380</v>
      </c>
      <c r="G381" t="str">
        <f>IF(記入例!C381="", "", 記入例!C381)</f>
        <v/>
      </c>
      <c r="H381" t="str">
        <f>LEFTB(記入例!D381,1)</f>
        <v/>
      </c>
      <c r="I381" t="str">
        <f>MID(記入例!D381,3,1)</f>
        <v/>
      </c>
      <c r="J381" t="str">
        <f>IF(記入例!E381="", "", 記入例!E381)</f>
        <v/>
      </c>
      <c r="L381" t="str">
        <f>記入例!F381 &amp; "　" &amp; 記入例!G381</f>
        <v>　</v>
      </c>
      <c r="M381" t="str">
        <f>記入例!H381 &amp; "　" &amp; 記入例!I381</f>
        <v>　</v>
      </c>
      <c r="N381" t="str">
        <f>LEFTB(記入例!J381,1)</f>
        <v/>
      </c>
      <c r="O381" t="str">
        <f>MID(記入例!J381,3,1)</f>
        <v/>
      </c>
      <c r="P381" t="str">
        <f>IF(記入例!K381="", "", 記入例!K381)</f>
        <v/>
      </c>
      <c r="Q381" t="str">
        <f>IF(記入例!L381="", "", 記入例!L381)</f>
        <v/>
      </c>
      <c r="R381" t="str">
        <f>IF(記入例!M381="", "", 記入例!M381)</f>
        <v/>
      </c>
    </row>
    <row r="382" spans="1:18" x14ac:dyDescent="0.2">
      <c r="A382" t="str">
        <f>IF(記入例!A382="", "", 記入例!A382)</f>
        <v/>
      </c>
      <c r="D382">
        <f>記入例!B382</f>
        <v>381</v>
      </c>
      <c r="G382" t="str">
        <f>IF(記入例!C382="", "", 記入例!C382)</f>
        <v/>
      </c>
      <c r="H382" t="str">
        <f>LEFTB(記入例!D382,1)</f>
        <v/>
      </c>
      <c r="I382" t="str">
        <f>MID(記入例!D382,3,1)</f>
        <v/>
      </c>
      <c r="J382" t="str">
        <f>IF(記入例!E382="", "", 記入例!E382)</f>
        <v/>
      </c>
      <c r="L382" t="str">
        <f>記入例!F382 &amp; "　" &amp; 記入例!G382</f>
        <v>　</v>
      </c>
      <c r="M382" t="str">
        <f>記入例!H382 &amp; "　" &amp; 記入例!I382</f>
        <v>　</v>
      </c>
      <c r="N382" t="str">
        <f>LEFTB(記入例!J382,1)</f>
        <v/>
      </c>
      <c r="O382" t="str">
        <f>MID(記入例!J382,3,1)</f>
        <v/>
      </c>
      <c r="P382" t="str">
        <f>IF(記入例!K382="", "", 記入例!K382)</f>
        <v/>
      </c>
      <c r="Q382" t="str">
        <f>IF(記入例!L382="", "", 記入例!L382)</f>
        <v/>
      </c>
      <c r="R382" t="str">
        <f>IF(記入例!M382="", "", 記入例!M382)</f>
        <v/>
      </c>
    </row>
    <row r="383" spans="1:18" x14ac:dyDescent="0.2">
      <c r="A383" t="str">
        <f>IF(記入例!A383="", "", 記入例!A383)</f>
        <v/>
      </c>
      <c r="D383">
        <f>記入例!B383</f>
        <v>382</v>
      </c>
      <c r="G383" t="str">
        <f>IF(記入例!C383="", "", 記入例!C383)</f>
        <v/>
      </c>
      <c r="H383" t="str">
        <f>LEFTB(記入例!D383,1)</f>
        <v/>
      </c>
      <c r="I383" t="str">
        <f>MID(記入例!D383,3,1)</f>
        <v/>
      </c>
      <c r="J383" t="str">
        <f>IF(記入例!E383="", "", 記入例!E383)</f>
        <v/>
      </c>
      <c r="L383" t="str">
        <f>記入例!F383 &amp; "　" &amp; 記入例!G383</f>
        <v>　</v>
      </c>
      <c r="M383" t="str">
        <f>記入例!H383 &amp; "　" &amp; 記入例!I383</f>
        <v>　</v>
      </c>
      <c r="N383" t="str">
        <f>LEFTB(記入例!J383,1)</f>
        <v/>
      </c>
      <c r="O383" t="str">
        <f>MID(記入例!J383,3,1)</f>
        <v/>
      </c>
      <c r="P383" t="str">
        <f>IF(記入例!K383="", "", 記入例!K383)</f>
        <v/>
      </c>
      <c r="Q383" t="str">
        <f>IF(記入例!L383="", "", 記入例!L383)</f>
        <v/>
      </c>
      <c r="R383" t="str">
        <f>IF(記入例!M383="", "", 記入例!M383)</f>
        <v/>
      </c>
    </row>
    <row r="384" spans="1:18" x14ac:dyDescent="0.2">
      <c r="A384" t="str">
        <f>IF(記入例!A384="", "", 記入例!A384)</f>
        <v/>
      </c>
      <c r="D384">
        <f>記入例!B384</f>
        <v>383</v>
      </c>
      <c r="G384" t="str">
        <f>IF(記入例!C384="", "", 記入例!C384)</f>
        <v/>
      </c>
      <c r="H384" t="str">
        <f>LEFTB(記入例!D384,1)</f>
        <v/>
      </c>
      <c r="I384" t="str">
        <f>MID(記入例!D384,3,1)</f>
        <v/>
      </c>
      <c r="J384" t="str">
        <f>IF(記入例!E384="", "", 記入例!E384)</f>
        <v/>
      </c>
      <c r="L384" t="str">
        <f>記入例!F384 &amp; "　" &amp; 記入例!G384</f>
        <v>　</v>
      </c>
      <c r="M384" t="str">
        <f>記入例!H384 &amp; "　" &amp; 記入例!I384</f>
        <v>　</v>
      </c>
      <c r="N384" t="str">
        <f>LEFTB(記入例!J384,1)</f>
        <v/>
      </c>
      <c r="O384" t="str">
        <f>MID(記入例!J384,3,1)</f>
        <v/>
      </c>
      <c r="P384" t="str">
        <f>IF(記入例!K384="", "", 記入例!K384)</f>
        <v/>
      </c>
      <c r="Q384" t="str">
        <f>IF(記入例!L384="", "", 記入例!L384)</f>
        <v/>
      </c>
      <c r="R384" t="str">
        <f>IF(記入例!M384="", "", 記入例!M384)</f>
        <v/>
      </c>
    </row>
    <row r="385" spans="1:18" x14ac:dyDescent="0.2">
      <c r="A385" t="str">
        <f>IF(記入例!A385="", "", 記入例!A385)</f>
        <v/>
      </c>
      <c r="D385">
        <f>記入例!B385</f>
        <v>384</v>
      </c>
      <c r="G385" t="str">
        <f>IF(記入例!C385="", "", 記入例!C385)</f>
        <v/>
      </c>
      <c r="H385" t="str">
        <f>LEFTB(記入例!D385,1)</f>
        <v/>
      </c>
      <c r="I385" t="str">
        <f>MID(記入例!D385,3,1)</f>
        <v/>
      </c>
      <c r="J385" t="str">
        <f>IF(記入例!E385="", "", 記入例!E385)</f>
        <v/>
      </c>
      <c r="L385" t="str">
        <f>記入例!F385 &amp; "　" &amp; 記入例!G385</f>
        <v>　</v>
      </c>
      <c r="M385" t="str">
        <f>記入例!H385 &amp; "　" &amp; 記入例!I385</f>
        <v>　</v>
      </c>
      <c r="N385" t="str">
        <f>LEFTB(記入例!J385,1)</f>
        <v/>
      </c>
      <c r="O385" t="str">
        <f>MID(記入例!J385,3,1)</f>
        <v/>
      </c>
      <c r="P385" t="str">
        <f>IF(記入例!K385="", "", 記入例!K385)</f>
        <v/>
      </c>
      <c r="Q385" t="str">
        <f>IF(記入例!L385="", "", 記入例!L385)</f>
        <v/>
      </c>
      <c r="R385" t="str">
        <f>IF(記入例!M385="", "", 記入例!M385)</f>
        <v/>
      </c>
    </row>
    <row r="386" spans="1:18" x14ac:dyDescent="0.2">
      <c r="A386" t="str">
        <f>IF(記入例!A386="", "", 記入例!A386)</f>
        <v/>
      </c>
      <c r="D386">
        <f>記入例!B386</f>
        <v>385</v>
      </c>
      <c r="G386" t="str">
        <f>IF(記入例!C386="", "", 記入例!C386)</f>
        <v/>
      </c>
      <c r="H386" t="str">
        <f>LEFTB(記入例!D386,1)</f>
        <v/>
      </c>
      <c r="I386" t="str">
        <f>MID(記入例!D386,3,1)</f>
        <v/>
      </c>
      <c r="J386" t="str">
        <f>IF(記入例!E386="", "", 記入例!E386)</f>
        <v/>
      </c>
      <c r="L386" t="str">
        <f>記入例!F386 &amp; "　" &amp; 記入例!G386</f>
        <v>　</v>
      </c>
      <c r="M386" t="str">
        <f>記入例!H386 &amp; "　" &amp; 記入例!I386</f>
        <v>　</v>
      </c>
      <c r="N386" t="str">
        <f>LEFTB(記入例!J386,1)</f>
        <v/>
      </c>
      <c r="O386" t="str">
        <f>MID(記入例!J386,3,1)</f>
        <v/>
      </c>
      <c r="P386" t="str">
        <f>IF(記入例!K386="", "", 記入例!K386)</f>
        <v/>
      </c>
      <c r="Q386" t="str">
        <f>IF(記入例!L386="", "", 記入例!L386)</f>
        <v/>
      </c>
      <c r="R386" t="str">
        <f>IF(記入例!M386="", "", 記入例!M386)</f>
        <v/>
      </c>
    </row>
    <row r="387" spans="1:18" x14ac:dyDescent="0.2">
      <c r="A387" t="str">
        <f>IF(記入例!A387="", "", 記入例!A387)</f>
        <v/>
      </c>
      <c r="D387">
        <f>記入例!B387</f>
        <v>386</v>
      </c>
      <c r="G387" t="str">
        <f>IF(記入例!C387="", "", 記入例!C387)</f>
        <v/>
      </c>
      <c r="H387" t="str">
        <f>LEFTB(記入例!D387,1)</f>
        <v/>
      </c>
      <c r="I387" t="str">
        <f>MID(記入例!D387,3,1)</f>
        <v/>
      </c>
      <c r="J387" t="str">
        <f>IF(記入例!E387="", "", 記入例!E387)</f>
        <v/>
      </c>
      <c r="L387" t="str">
        <f>記入例!F387 &amp; "　" &amp; 記入例!G387</f>
        <v>　</v>
      </c>
      <c r="M387" t="str">
        <f>記入例!H387 &amp; "　" &amp; 記入例!I387</f>
        <v>　</v>
      </c>
      <c r="N387" t="str">
        <f>LEFTB(記入例!J387,1)</f>
        <v/>
      </c>
      <c r="O387" t="str">
        <f>MID(記入例!J387,3,1)</f>
        <v/>
      </c>
      <c r="P387" t="str">
        <f>IF(記入例!K387="", "", 記入例!K387)</f>
        <v/>
      </c>
      <c r="Q387" t="str">
        <f>IF(記入例!L387="", "", 記入例!L387)</f>
        <v/>
      </c>
      <c r="R387" t="str">
        <f>IF(記入例!M387="", "", 記入例!M387)</f>
        <v/>
      </c>
    </row>
    <row r="388" spans="1:18" x14ac:dyDescent="0.2">
      <c r="A388" t="str">
        <f>IF(記入例!A388="", "", 記入例!A388)</f>
        <v/>
      </c>
      <c r="D388">
        <f>記入例!B388</f>
        <v>387</v>
      </c>
      <c r="G388" t="str">
        <f>IF(記入例!C388="", "", 記入例!C388)</f>
        <v/>
      </c>
      <c r="H388" t="str">
        <f>LEFTB(記入例!D388,1)</f>
        <v/>
      </c>
      <c r="I388" t="str">
        <f>MID(記入例!D388,3,1)</f>
        <v/>
      </c>
      <c r="J388" t="str">
        <f>IF(記入例!E388="", "", 記入例!E388)</f>
        <v/>
      </c>
      <c r="L388" t="str">
        <f>記入例!F388 &amp; "　" &amp; 記入例!G388</f>
        <v>　</v>
      </c>
      <c r="M388" t="str">
        <f>記入例!H388 &amp; "　" &amp; 記入例!I388</f>
        <v>　</v>
      </c>
      <c r="N388" t="str">
        <f>LEFTB(記入例!J388,1)</f>
        <v/>
      </c>
      <c r="O388" t="str">
        <f>MID(記入例!J388,3,1)</f>
        <v/>
      </c>
      <c r="P388" t="str">
        <f>IF(記入例!K388="", "", 記入例!K388)</f>
        <v/>
      </c>
      <c r="Q388" t="str">
        <f>IF(記入例!L388="", "", 記入例!L388)</f>
        <v/>
      </c>
      <c r="R388" t="str">
        <f>IF(記入例!M388="", "", 記入例!M388)</f>
        <v/>
      </c>
    </row>
    <row r="389" spans="1:18" x14ac:dyDescent="0.2">
      <c r="A389" t="str">
        <f>IF(記入例!A389="", "", 記入例!A389)</f>
        <v/>
      </c>
      <c r="D389">
        <f>記入例!B389</f>
        <v>388</v>
      </c>
      <c r="G389" t="str">
        <f>IF(記入例!C389="", "", 記入例!C389)</f>
        <v/>
      </c>
      <c r="H389" t="str">
        <f>LEFTB(記入例!D389,1)</f>
        <v/>
      </c>
      <c r="I389" t="str">
        <f>MID(記入例!D389,3,1)</f>
        <v/>
      </c>
      <c r="J389" t="str">
        <f>IF(記入例!E389="", "", 記入例!E389)</f>
        <v/>
      </c>
      <c r="L389" t="str">
        <f>記入例!F389 &amp; "　" &amp; 記入例!G389</f>
        <v>　</v>
      </c>
      <c r="M389" t="str">
        <f>記入例!H389 &amp; "　" &amp; 記入例!I389</f>
        <v>　</v>
      </c>
      <c r="N389" t="str">
        <f>LEFTB(記入例!J389,1)</f>
        <v/>
      </c>
      <c r="O389" t="str">
        <f>MID(記入例!J389,3,1)</f>
        <v/>
      </c>
      <c r="P389" t="str">
        <f>IF(記入例!K389="", "", 記入例!K389)</f>
        <v/>
      </c>
      <c r="Q389" t="str">
        <f>IF(記入例!L389="", "", 記入例!L389)</f>
        <v/>
      </c>
      <c r="R389" t="str">
        <f>IF(記入例!M389="", "", 記入例!M389)</f>
        <v/>
      </c>
    </row>
    <row r="390" spans="1:18" x14ac:dyDescent="0.2">
      <c r="A390" t="str">
        <f>IF(記入例!A390="", "", 記入例!A390)</f>
        <v/>
      </c>
      <c r="D390">
        <f>記入例!B390</f>
        <v>389</v>
      </c>
      <c r="G390" t="str">
        <f>IF(記入例!C390="", "", 記入例!C390)</f>
        <v/>
      </c>
      <c r="H390" t="str">
        <f>LEFTB(記入例!D390,1)</f>
        <v/>
      </c>
      <c r="I390" t="str">
        <f>MID(記入例!D390,3,1)</f>
        <v/>
      </c>
      <c r="J390" t="str">
        <f>IF(記入例!E390="", "", 記入例!E390)</f>
        <v/>
      </c>
      <c r="L390" t="str">
        <f>記入例!F390 &amp; "　" &amp; 記入例!G390</f>
        <v>　</v>
      </c>
      <c r="M390" t="str">
        <f>記入例!H390 &amp; "　" &amp; 記入例!I390</f>
        <v>　</v>
      </c>
      <c r="N390" t="str">
        <f>LEFTB(記入例!J390,1)</f>
        <v/>
      </c>
      <c r="O390" t="str">
        <f>MID(記入例!J390,3,1)</f>
        <v/>
      </c>
      <c r="P390" t="str">
        <f>IF(記入例!K390="", "", 記入例!K390)</f>
        <v/>
      </c>
      <c r="Q390" t="str">
        <f>IF(記入例!L390="", "", 記入例!L390)</f>
        <v/>
      </c>
      <c r="R390" t="str">
        <f>IF(記入例!M390="", "", 記入例!M390)</f>
        <v/>
      </c>
    </row>
    <row r="391" spans="1:18" x14ac:dyDescent="0.2">
      <c r="A391" t="str">
        <f>IF(記入例!A391="", "", 記入例!A391)</f>
        <v/>
      </c>
      <c r="D391">
        <f>記入例!B391</f>
        <v>390</v>
      </c>
      <c r="G391" t="str">
        <f>IF(記入例!C391="", "", 記入例!C391)</f>
        <v/>
      </c>
      <c r="H391" t="str">
        <f>LEFTB(記入例!D391,1)</f>
        <v/>
      </c>
      <c r="I391" t="str">
        <f>MID(記入例!D391,3,1)</f>
        <v/>
      </c>
      <c r="J391" t="str">
        <f>IF(記入例!E391="", "", 記入例!E391)</f>
        <v/>
      </c>
      <c r="L391" t="str">
        <f>記入例!F391 &amp; "　" &amp; 記入例!G391</f>
        <v>　</v>
      </c>
      <c r="M391" t="str">
        <f>記入例!H391 &amp; "　" &amp; 記入例!I391</f>
        <v>　</v>
      </c>
      <c r="N391" t="str">
        <f>LEFTB(記入例!J391,1)</f>
        <v/>
      </c>
      <c r="O391" t="str">
        <f>MID(記入例!J391,3,1)</f>
        <v/>
      </c>
      <c r="P391" t="str">
        <f>IF(記入例!K391="", "", 記入例!K391)</f>
        <v/>
      </c>
      <c r="Q391" t="str">
        <f>IF(記入例!L391="", "", 記入例!L391)</f>
        <v/>
      </c>
      <c r="R391" t="str">
        <f>IF(記入例!M391="", "", 記入例!M391)</f>
        <v/>
      </c>
    </row>
    <row r="392" spans="1:18" x14ac:dyDescent="0.2">
      <c r="A392" t="str">
        <f>IF(記入例!A392="", "", 記入例!A392)</f>
        <v/>
      </c>
      <c r="D392">
        <f>記入例!B392</f>
        <v>391</v>
      </c>
      <c r="G392" t="str">
        <f>IF(記入例!C392="", "", 記入例!C392)</f>
        <v/>
      </c>
      <c r="H392" t="str">
        <f>LEFTB(記入例!D392,1)</f>
        <v/>
      </c>
      <c r="I392" t="str">
        <f>MID(記入例!D392,3,1)</f>
        <v/>
      </c>
      <c r="J392" t="str">
        <f>IF(記入例!E392="", "", 記入例!E392)</f>
        <v/>
      </c>
      <c r="L392" t="str">
        <f>記入例!F392 &amp; "　" &amp; 記入例!G392</f>
        <v>　</v>
      </c>
      <c r="M392" t="str">
        <f>記入例!H392 &amp; "　" &amp; 記入例!I392</f>
        <v>　</v>
      </c>
      <c r="N392" t="str">
        <f>LEFTB(記入例!J392,1)</f>
        <v/>
      </c>
      <c r="O392" t="str">
        <f>MID(記入例!J392,3,1)</f>
        <v/>
      </c>
      <c r="P392" t="str">
        <f>IF(記入例!K392="", "", 記入例!K392)</f>
        <v/>
      </c>
      <c r="Q392" t="str">
        <f>IF(記入例!L392="", "", 記入例!L392)</f>
        <v/>
      </c>
      <c r="R392" t="str">
        <f>IF(記入例!M392="", "", 記入例!M392)</f>
        <v/>
      </c>
    </row>
    <row r="393" spans="1:18" x14ac:dyDescent="0.2">
      <c r="A393" t="str">
        <f>IF(記入例!A393="", "", 記入例!A393)</f>
        <v/>
      </c>
      <c r="D393">
        <f>記入例!B393</f>
        <v>392</v>
      </c>
      <c r="G393" t="str">
        <f>IF(記入例!C393="", "", 記入例!C393)</f>
        <v/>
      </c>
      <c r="H393" t="str">
        <f>LEFTB(記入例!D393,1)</f>
        <v/>
      </c>
      <c r="I393" t="str">
        <f>MID(記入例!D393,3,1)</f>
        <v/>
      </c>
      <c r="J393" t="str">
        <f>IF(記入例!E393="", "", 記入例!E393)</f>
        <v/>
      </c>
      <c r="L393" t="str">
        <f>記入例!F393 &amp; "　" &amp; 記入例!G393</f>
        <v>　</v>
      </c>
      <c r="M393" t="str">
        <f>記入例!H393 &amp; "　" &amp; 記入例!I393</f>
        <v>　</v>
      </c>
      <c r="N393" t="str">
        <f>LEFTB(記入例!J393,1)</f>
        <v/>
      </c>
      <c r="O393" t="str">
        <f>MID(記入例!J393,3,1)</f>
        <v/>
      </c>
      <c r="P393" t="str">
        <f>IF(記入例!K393="", "", 記入例!K393)</f>
        <v/>
      </c>
      <c r="Q393" t="str">
        <f>IF(記入例!L393="", "", 記入例!L393)</f>
        <v/>
      </c>
      <c r="R393" t="str">
        <f>IF(記入例!M393="", "", 記入例!M393)</f>
        <v/>
      </c>
    </row>
    <row r="394" spans="1:18" x14ac:dyDescent="0.2">
      <c r="A394" t="str">
        <f>IF(記入例!A394="", "", 記入例!A394)</f>
        <v/>
      </c>
      <c r="D394">
        <f>記入例!B394</f>
        <v>393</v>
      </c>
      <c r="G394" t="str">
        <f>IF(記入例!C394="", "", 記入例!C394)</f>
        <v/>
      </c>
      <c r="H394" t="str">
        <f>LEFTB(記入例!D394,1)</f>
        <v/>
      </c>
      <c r="I394" t="str">
        <f>MID(記入例!D394,3,1)</f>
        <v/>
      </c>
      <c r="J394" t="str">
        <f>IF(記入例!E394="", "", 記入例!E394)</f>
        <v/>
      </c>
      <c r="L394" t="str">
        <f>記入例!F394 &amp; "　" &amp; 記入例!G394</f>
        <v>　</v>
      </c>
      <c r="M394" t="str">
        <f>記入例!H394 &amp; "　" &amp; 記入例!I394</f>
        <v>　</v>
      </c>
      <c r="N394" t="str">
        <f>LEFTB(記入例!J394,1)</f>
        <v/>
      </c>
      <c r="O394" t="str">
        <f>MID(記入例!J394,3,1)</f>
        <v/>
      </c>
      <c r="P394" t="str">
        <f>IF(記入例!K394="", "", 記入例!K394)</f>
        <v/>
      </c>
      <c r="Q394" t="str">
        <f>IF(記入例!L394="", "", 記入例!L394)</f>
        <v/>
      </c>
      <c r="R394" t="str">
        <f>IF(記入例!M394="", "", 記入例!M394)</f>
        <v/>
      </c>
    </row>
    <row r="395" spans="1:18" x14ac:dyDescent="0.2">
      <c r="A395" t="str">
        <f>IF(記入例!A395="", "", 記入例!A395)</f>
        <v/>
      </c>
      <c r="D395">
        <f>記入例!B395</f>
        <v>394</v>
      </c>
      <c r="G395" t="str">
        <f>IF(記入例!C395="", "", 記入例!C395)</f>
        <v/>
      </c>
      <c r="H395" t="str">
        <f>LEFTB(記入例!D395,1)</f>
        <v/>
      </c>
      <c r="I395" t="str">
        <f>MID(記入例!D395,3,1)</f>
        <v/>
      </c>
      <c r="J395" t="str">
        <f>IF(記入例!E395="", "", 記入例!E395)</f>
        <v/>
      </c>
      <c r="L395" t="str">
        <f>記入例!F395 &amp; "　" &amp; 記入例!G395</f>
        <v>　</v>
      </c>
      <c r="M395" t="str">
        <f>記入例!H395 &amp; "　" &amp; 記入例!I395</f>
        <v>　</v>
      </c>
      <c r="N395" t="str">
        <f>LEFTB(記入例!J395,1)</f>
        <v/>
      </c>
      <c r="O395" t="str">
        <f>MID(記入例!J395,3,1)</f>
        <v/>
      </c>
      <c r="P395" t="str">
        <f>IF(記入例!K395="", "", 記入例!K395)</f>
        <v/>
      </c>
      <c r="Q395" t="str">
        <f>IF(記入例!L395="", "", 記入例!L395)</f>
        <v/>
      </c>
      <c r="R395" t="str">
        <f>IF(記入例!M395="", "", 記入例!M395)</f>
        <v/>
      </c>
    </row>
    <row r="396" spans="1:18" x14ac:dyDescent="0.2">
      <c r="A396" t="str">
        <f>IF(記入例!A396="", "", 記入例!A396)</f>
        <v/>
      </c>
      <c r="D396">
        <f>記入例!B396</f>
        <v>395</v>
      </c>
      <c r="G396" t="str">
        <f>IF(記入例!C396="", "", 記入例!C396)</f>
        <v/>
      </c>
      <c r="H396" t="str">
        <f>LEFTB(記入例!D396,1)</f>
        <v/>
      </c>
      <c r="I396" t="str">
        <f>MID(記入例!D396,3,1)</f>
        <v/>
      </c>
      <c r="J396" t="str">
        <f>IF(記入例!E396="", "", 記入例!E396)</f>
        <v/>
      </c>
      <c r="L396" t="str">
        <f>記入例!F396 &amp; "　" &amp; 記入例!G396</f>
        <v>　</v>
      </c>
      <c r="M396" t="str">
        <f>記入例!H396 &amp; "　" &amp; 記入例!I396</f>
        <v>　</v>
      </c>
      <c r="N396" t="str">
        <f>LEFTB(記入例!J396,1)</f>
        <v/>
      </c>
      <c r="O396" t="str">
        <f>MID(記入例!J396,3,1)</f>
        <v/>
      </c>
      <c r="P396" t="str">
        <f>IF(記入例!K396="", "", 記入例!K396)</f>
        <v/>
      </c>
      <c r="Q396" t="str">
        <f>IF(記入例!L396="", "", 記入例!L396)</f>
        <v/>
      </c>
      <c r="R396" t="str">
        <f>IF(記入例!M396="", "", 記入例!M396)</f>
        <v/>
      </c>
    </row>
    <row r="397" spans="1:18" x14ac:dyDescent="0.2">
      <c r="A397" t="str">
        <f>IF(記入例!A397="", "", 記入例!A397)</f>
        <v/>
      </c>
      <c r="D397">
        <f>記入例!B397</f>
        <v>396</v>
      </c>
      <c r="G397" t="str">
        <f>IF(記入例!C397="", "", 記入例!C397)</f>
        <v/>
      </c>
      <c r="H397" t="str">
        <f>LEFTB(記入例!D397,1)</f>
        <v/>
      </c>
      <c r="I397" t="str">
        <f>MID(記入例!D397,3,1)</f>
        <v/>
      </c>
      <c r="J397" t="str">
        <f>IF(記入例!E397="", "", 記入例!E397)</f>
        <v/>
      </c>
      <c r="L397" t="str">
        <f>記入例!F397 &amp; "　" &amp; 記入例!G397</f>
        <v>　</v>
      </c>
      <c r="M397" t="str">
        <f>記入例!H397 &amp; "　" &amp; 記入例!I397</f>
        <v>　</v>
      </c>
      <c r="N397" t="str">
        <f>LEFTB(記入例!J397,1)</f>
        <v/>
      </c>
      <c r="O397" t="str">
        <f>MID(記入例!J397,3,1)</f>
        <v/>
      </c>
      <c r="P397" t="str">
        <f>IF(記入例!K397="", "", 記入例!K397)</f>
        <v/>
      </c>
      <c r="Q397" t="str">
        <f>IF(記入例!L397="", "", 記入例!L397)</f>
        <v/>
      </c>
      <c r="R397" t="str">
        <f>IF(記入例!M397="", "", 記入例!M397)</f>
        <v/>
      </c>
    </row>
    <row r="398" spans="1:18" x14ac:dyDescent="0.2">
      <c r="A398" t="str">
        <f>IF(記入例!A398="", "", 記入例!A398)</f>
        <v/>
      </c>
      <c r="D398">
        <f>記入例!B398</f>
        <v>397</v>
      </c>
      <c r="G398" t="str">
        <f>IF(記入例!C398="", "", 記入例!C398)</f>
        <v/>
      </c>
      <c r="H398" t="str">
        <f>LEFTB(記入例!D398,1)</f>
        <v/>
      </c>
      <c r="I398" t="str">
        <f>MID(記入例!D398,3,1)</f>
        <v/>
      </c>
      <c r="J398" t="str">
        <f>IF(記入例!E398="", "", 記入例!E398)</f>
        <v/>
      </c>
      <c r="L398" t="str">
        <f>記入例!F398 &amp; "　" &amp; 記入例!G398</f>
        <v>　</v>
      </c>
      <c r="M398" t="str">
        <f>記入例!H398 &amp; "　" &amp; 記入例!I398</f>
        <v>　</v>
      </c>
      <c r="N398" t="str">
        <f>LEFTB(記入例!J398,1)</f>
        <v/>
      </c>
      <c r="O398" t="str">
        <f>MID(記入例!J398,3,1)</f>
        <v/>
      </c>
      <c r="P398" t="str">
        <f>IF(記入例!K398="", "", 記入例!K398)</f>
        <v/>
      </c>
      <c r="Q398" t="str">
        <f>IF(記入例!L398="", "", 記入例!L398)</f>
        <v/>
      </c>
      <c r="R398" t="str">
        <f>IF(記入例!M398="", "", 記入例!M398)</f>
        <v/>
      </c>
    </row>
    <row r="399" spans="1:18" x14ac:dyDescent="0.2">
      <c r="A399" t="str">
        <f>IF(記入例!A399="", "", 記入例!A399)</f>
        <v/>
      </c>
      <c r="D399">
        <f>記入例!B399</f>
        <v>398</v>
      </c>
      <c r="G399" t="str">
        <f>IF(記入例!C399="", "", 記入例!C399)</f>
        <v/>
      </c>
      <c r="H399" t="str">
        <f>LEFTB(記入例!D399,1)</f>
        <v/>
      </c>
      <c r="I399" t="str">
        <f>MID(記入例!D399,3,1)</f>
        <v/>
      </c>
      <c r="J399" t="str">
        <f>IF(記入例!E399="", "", 記入例!E399)</f>
        <v/>
      </c>
      <c r="L399" t="str">
        <f>記入例!F399 &amp; "　" &amp; 記入例!G399</f>
        <v>　</v>
      </c>
      <c r="M399" t="str">
        <f>記入例!H399 &amp; "　" &amp; 記入例!I399</f>
        <v>　</v>
      </c>
      <c r="N399" t="str">
        <f>LEFTB(記入例!J399,1)</f>
        <v/>
      </c>
      <c r="O399" t="str">
        <f>MID(記入例!J399,3,1)</f>
        <v/>
      </c>
      <c r="P399" t="str">
        <f>IF(記入例!K399="", "", 記入例!K399)</f>
        <v/>
      </c>
      <c r="Q399" t="str">
        <f>IF(記入例!L399="", "", 記入例!L399)</f>
        <v/>
      </c>
      <c r="R399" t="str">
        <f>IF(記入例!M399="", "", 記入例!M399)</f>
        <v/>
      </c>
    </row>
    <row r="400" spans="1:18" x14ac:dyDescent="0.2">
      <c r="A400" t="str">
        <f>IF(記入例!A400="", "", 記入例!A400)</f>
        <v/>
      </c>
      <c r="D400">
        <f>記入例!B400</f>
        <v>399</v>
      </c>
      <c r="G400" t="str">
        <f>IF(記入例!C400="", "", 記入例!C400)</f>
        <v/>
      </c>
      <c r="H400" t="str">
        <f>LEFTB(記入例!D400,1)</f>
        <v/>
      </c>
      <c r="I400" t="str">
        <f>MID(記入例!D400,3,1)</f>
        <v/>
      </c>
      <c r="J400" t="str">
        <f>IF(記入例!E400="", "", 記入例!E400)</f>
        <v/>
      </c>
      <c r="L400" t="str">
        <f>記入例!F400 &amp; "　" &amp; 記入例!G400</f>
        <v>　</v>
      </c>
      <c r="M400" t="str">
        <f>記入例!H400 &amp; "　" &amp; 記入例!I400</f>
        <v>　</v>
      </c>
      <c r="N400" t="str">
        <f>LEFTB(記入例!J400,1)</f>
        <v/>
      </c>
      <c r="O400" t="str">
        <f>MID(記入例!J400,3,1)</f>
        <v/>
      </c>
      <c r="P400" t="str">
        <f>IF(記入例!K400="", "", 記入例!K400)</f>
        <v/>
      </c>
      <c r="Q400" t="str">
        <f>IF(記入例!L400="", "", 記入例!L400)</f>
        <v/>
      </c>
      <c r="R400" t="str">
        <f>IF(記入例!M400="", "", 記入例!M400)</f>
        <v/>
      </c>
    </row>
    <row r="401" spans="1:18" x14ac:dyDescent="0.2">
      <c r="A401" t="str">
        <f>IF(記入例!A401="", "", 記入例!A401)</f>
        <v/>
      </c>
      <c r="D401">
        <f>記入例!B401</f>
        <v>400</v>
      </c>
      <c r="G401" t="str">
        <f>IF(記入例!C401="", "", 記入例!C401)</f>
        <v/>
      </c>
      <c r="H401" t="str">
        <f>LEFTB(記入例!D401,1)</f>
        <v/>
      </c>
      <c r="I401" t="str">
        <f>MID(記入例!D401,3,1)</f>
        <v/>
      </c>
      <c r="J401" t="str">
        <f>IF(記入例!E401="", "", 記入例!E401)</f>
        <v/>
      </c>
      <c r="L401" t="str">
        <f>記入例!F401 &amp; "　" &amp; 記入例!G401</f>
        <v>　</v>
      </c>
      <c r="M401" t="str">
        <f>記入例!H401 &amp; "　" &amp; 記入例!I401</f>
        <v>　</v>
      </c>
      <c r="N401" t="str">
        <f>LEFTB(記入例!J401,1)</f>
        <v/>
      </c>
      <c r="O401" t="str">
        <f>MID(記入例!J401,3,1)</f>
        <v/>
      </c>
      <c r="P401" t="str">
        <f>IF(記入例!K401="", "", 記入例!K401)</f>
        <v/>
      </c>
      <c r="Q401" t="str">
        <f>IF(記入例!L401="", "", 記入例!L401)</f>
        <v/>
      </c>
      <c r="R401" t="str">
        <f>IF(記入例!M401="", "", 記入例!M401)</f>
        <v/>
      </c>
    </row>
    <row r="402" spans="1:18" x14ac:dyDescent="0.2">
      <c r="A402" t="str">
        <f>IF(記入例!A402="", "", 記入例!A402)</f>
        <v/>
      </c>
      <c r="D402">
        <f>記入例!B402</f>
        <v>401</v>
      </c>
      <c r="G402" t="str">
        <f>IF(記入例!C402="", "", 記入例!C402)</f>
        <v/>
      </c>
      <c r="H402" t="str">
        <f>LEFTB(記入例!D402,1)</f>
        <v/>
      </c>
      <c r="I402" t="str">
        <f>MID(記入例!D402,3,1)</f>
        <v/>
      </c>
      <c r="J402" t="str">
        <f>IF(記入例!E402="", "", 記入例!E402)</f>
        <v/>
      </c>
      <c r="L402" t="str">
        <f>記入例!F402 &amp; "　" &amp; 記入例!G402</f>
        <v>　</v>
      </c>
      <c r="M402" t="str">
        <f>記入例!H402 &amp; "　" &amp; 記入例!I402</f>
        <v>　</v>
      </c>
      <c r="N402" t="str">
        <f>LEFTB(記入例!J402,1)</f>
        <v/>
      </c>
      <c r="O402" t="str">
        <f>MID(記入例!J402,3,1)</f>
        <v/>
      </c>
      <c r="P402" t="str">
        <f>IF(記入例!K402="", "", 記入例!K402)</f>
        <v/>
      </c>
      <c r="Q402" t="str">
        <f>IF(記入例!L402="", "", 記入例!L402)</f>
        <v/>
      </c>
      <c r="R402" t="str">
        <f>IF(記入例!M402="", "", 記入例!M402)</f>
        <v/>
      </c>
    </row>
    <row r="403" spans="1:18" x14ac:dyDescent="0.2">
      <c r="A403" t="str">
        <f>IF(記入例!A403="", "", 記入例!A403)</f>
        <v/>
      </c>
      <c r="D403">
        <f>記入例!B403</f>
        <v>402</v>
      </c>
      <c r="G403" t="str">
        <f>IF(記入例!C403="", "", 記入例!C403)</f>
        <v/>
      </c>
      <c r="H403" t="str">
        <f>LEFTB(記入例!D403,1)</f>
        <v/>
      </c>
      <c r="I403" t="str">
        <f>MID(記入例!D403,3,1)</f>
        <v/>
      </c>
      <c r="J403" t="str">
        <f>IF(記入例!E403="", "", 記入例!E403)</f>
        <v/>
      </c>
      <c r="L403" t="str">
        <f>記入例!F403 &amp; "　" &amp; 記入例!G403</f>
        <v>　</v>
      </c>
      <c r="M403" t="str">
        <f>記入例!H403 &amp; "　" &amp; 記入例!I403</f>
        <v>　</v>
      </c>
      <c r="N403" t="str">
        <f>LEFTB(記入例!J403,1)</f>
        <v/>
      </c>
      <c r="O403" t="str">
        <f>MID(記入例!J403,3,1)</f>
        <v/>
      </c>
      <c r="P403" t="str">
        <f>IF(記入例!K403="", "", 記入例!K403)</f>
        <v/>
      </c>
      <c r="Q403" t="str">
        <f>IF(記入例!L403="", "", 記入例!L403)</f>
        <v/>
      </c>
      <c r="R403" t="str">
        <f>IF(記入例!M403="", "", 記入例!M403)</f>
        <v/>
      </c>
    </row>
    <row r="404" spans="1:18" x14ac:dyDescent="0.2">
      <c r="A404" t="str">
        <f>IF(記入例!A404="", "", 記入例!A404)</f>
        <v/>
      </c>
      <c r="D404">
        <f>記入例!B404</f>
        <v>403</v>
      </c>
      <c r="G404" t="str">
        <f>IF(記入例!C404="", "", 記入例!C404)</f>
        <v/>
      </c>
      <c r="H404" t="str">
        <f>LEFTB(記入例!D404,1)</f>
        <v/>
      </c>
      <c r="I404" t="str">
        <f>MID(記入例!D404,3,1)</f>
        <v/>
      </c>
      <c r="J404" t="str">
        <f>IF(記入例!E404="", "", 記入例!E404)</f>
        <v/>
      </c>
      <c r="L404" t="str">
        <f>記入例!F404 &amp; "　" &amp; 記入例!G404</f>
        <v>　</v>
      </c>
      <c r="M404" t="str">
        <f>記入例!H404 &amp; "　" &amp; 記入例!I404</f>
        <v>　</v>
      </c>
      <c r="N404" t="str">
        <f>LEFTB(記入例!J404,1)</f>
        <v/>
      </c>
      <c r="O404" t="str">
        <f>MID(記入例!J404,3,1)</f>
        <v/>
      </c>
      <c r="P404" t="str">
        <f>IF(記入例!K404="", "", 記入例!K404)</f>
        <v/>
      </c>
      <c r="Q404" t="str">
        <f>IF(記入例!L404="", "", 記入例!L404)</f>
        <v/>
      </c>
      <c r="R404" t="str">
        <f>IF(記入例!M404="", "", 記入例!M404)</f>
        <v/>
      </c>
    </row>
    <row r="405" spans="1:18" x14ac:dyDescent="0.2">
      <c r="A405" t="str">
        <f>IF(記入例!A405="", "", 記入例!A405)</f>
        <v/>
      </c>
      <c r="D405">
        <f>記入例!B405</f>
        <v>404</v>
      </c>
      <c r="G405" t="str">
        <f>IF(記入例!C405="", "", 記入例!C405)</f>
        <v/>
      </c>
      <c r="H405" t="str">
        <f>LEFTB(記入例!D405,1)</f>
        <v/>
      </c>
      <c r="I405" t="str">
        <f>MID(記入例!D405,3,1)</f>
        <v/>
      </c>
      <c r="J405" t="str">
        <f>IF(記入例!E405="", "", 記入例!E405)</f>
        <v/>
      </c>
      <c r="L405" t="str">
        <f>記入例!F405 &amp; "　" &amp; 記入例!G405</f>
        <v>　</v>
      </c>
      <c r="M405" t="str">
        <f>記入例!H405 &amp; "　" &amp; 記入例!I405</f>
        <v>　</v>
      </c>
      <c r="N405" t="str">
        <f>LEFTB(記入例!J405,1)</f>
        <v/>
      </c>
      <c r="O405" t="str">
        <f>MID(記入例!J405,3,1)</f>
        <v/>
      </c>
      <c r="P405" t="str">
        <f>IF(記入例!K405="", "", 記入例!K405)</f>
        <v/>
      </c>
      <c r="Q405" t="str">
        <f>IF(記入例!L405="", "", 記入例!L405)</f>
        <v/>
      </c>
      <c r="R405" t="str">
        <f>IF(記入例!M405="", "", 記入例!M405)</f>
        <v/>
      </c>
    </row>
    <row r="406" spans="1:18" x14ac:dyDescent="0.2">
      <c r="A406" t="str">
        <f>IF(記入例!A406="", "", 記入例!A406)</f>
        <v/>
      </c>
      <c r="D406">
        <f>記入例!B406</f>
        <v>405</v>
      </c>
      <c r="G406" t="str">
        <f>IF(記入例!C406="", "", 記入例!C406)</f>
        <v/>
      </c>
      <c r="H406" t="str">
        <f>LEFTB(記入例!D406,1)</f>
        <v/>
      </c>
      <c r="I406" t="str">
        <f>MID(記入例!D406,3,1)</f>
        <v/>
      </c>
      <c r="J406" t="str">
        <f>IF(記入例!E406="", "", 記入例!E406)</f>
        <v/>
      </c>
      <c r="L406" t="str">
        <f>記入例!F406 &amp; "　" &amp; 記入例!G406</f>
        <v>　</v>
      </c>
      <c r="M406" t="str">
        <f>記入例!H406 &amp; "　" &amp; 記入例!I406</f>
        <v>　</v>
      </c>
      <c r="N406" t="str">
        <f>LEFTB(記入例!J406,1)</f>
        <v/>
      </c>
      <c r="O406" t="str">
        <f>MID(記入例!J406,3,1)</f>
        <v/>
      </c>
      <c r="P406" t="str">
        <f>IF(記入例!K406="", "", 記入例!K406)</f>
        <v/>
      </c>
      <c r="Q406" t="str">
        <f>IF(記入例!L406="", "", 記入例!L406)</f>
        <v/>
      </c>
      <c r="R406" t="str">
        <f>IF(記入例!M406="", "", 記入例!M406)</f>
        <v/>
      </c>
    </row>
    <row r="407" spans="1:18" x14ac:dyDescent="0.2">
      <c r="A407" t="str">
        <f>IF(記入例!A407="", "", 記入例!A407)</f>
        <v/>
      </c>
      <c r="D407">
        <f>記入例!B407</f>
        <v>406</v>
      </c>
      <c r="G407" t="str">
        <f>IF(記入例!C407="", "", 記入例!C407)</f>
        <v/>
      </c>
      <c r="H407" t="str">
        <f>LEFTB(記入例!D407,1)</f>
        <v/>
      </c>
      <c r="I407" t="str">
        <f>MID(記入例!D407,3,1)</f>
        <v/>
      </c>
      <c r="J407" t="str">
        <f>IF(記入例!E407="", "", 記入例!E407)</f>
        <v/>
      </c>
      <c r="L407" t="str">
        <f>記入例!F407 &amp; "　" &amp; 記入例!G407</f>
        <v>　</v>
      </c>
      <c r="M407" t="str">
        <f>記入例!H407 &amp; "　" &amp; 記入例!I407</f>
        <v>　</v>
      </c>
      <c r="N407" t="str">
        <f>LEFTB(記入例!J407,1)</f>
        <v/>
      </c>
      <c r="O407" t="str">
        <f>MID(記入例!J407,3,1)</f>
        <v/>
      </c>
      <c r="P407" t="str">
        <f>IF(記入例!K407="", "", 記入例!K407)</f>
        <v/>
      </c>
      <c r="Q407" t="str">
        <f>IF(記入例!L407="", "", 記入例!L407)</f>
        <v/>
      </c>
      <c r="R407" t="str">
        <f>IF(記入例!M407="", "", 記入例!M407)</f>
        <v/>
      </c>
    </row>
    <row r="408" spans="1:18" x14ac:dyDescent="0.2">
      <c r="A408" t="str">
        <f>IF(記入例!A408="", "", 記入例!A408)</f>
        <v/>
      </c>
      <c r="D408">
        <f>記入例!B408</f>
        <v>407</v>
      </c>
      <c r="G408" t="str">
        <f>IF(記入例!C408="", "", 記入例!C408)</f>
        <v/>
      </c>
      <c r="H408" t="str">
        <f>LEFTB(記入例!D408,1)</f>
        <v/>
      </c>
      <c r="I408" t="str">
        <f>MID(記入例!D408,3,1)</f>
        <v/>
      </c>
      <c r="J408" t="str">
        <f>IF(記入例!E408="", "", 記入例!E408)</f>
        <v/>
      </c>
      <c r="L408" t="str">
        <f>記入例!F408 &amp; "　" &amp; 記入例!G408</f>
        <v>　</v>
      </c>
      <c r="M408" t="str">
        <f>記入例!H408 &amp; "　" &amp; 記入例!I408</f>
        <v>　</v>
      </c>
      <c r="N408" t="str">
        <f>LEFTB(記入例!J408,1)</f>
        <v/>
      </c>
      <c r="O408" t="str">
        <f>MID(記入例!J408,3,1)</f>
        <v/>
      </c>
      <c r="P408" t="str">
        <f>IF(記入例!K408="", "", 記入例!K408)</f>
        <v/>
      </c>
      <c r="Q408" t="str">
        <f>IF(記入例!L408="", "", 記入例!L408)</f>
        <v/>
      </c>
      <c r="R408" t="str">
        <f>IF(記入例!M408="", "", 記入例!M408)</f>
        <v/>
      </c>
    </row>
    <row r="409" spans="1:18" x14ac:dyDescent="0.2">
      <c r="A409" t="str">
        <f>IF(記入例!A409="", "", 記入例!A409)</f>
        <v/>
      </c>
      <c r="D409">
        <f>記入例!B409</f>
        <v>408</v>
      </c>
      <c r="G409" t="str">
        <f>IF(記入例!C409="", "", 記入例!C409)</f>
        <v/>
      </c>
      <c r="H409" t="str">
        <f>LEFTB(記入例!D409,1)</f>
        <v/>
      </c>
      <c r="I409" t="str">
        <f>MID(記入例!D409,3,1)</f>
        <v/>
      </c>
      <c r="J409" t="str">
        <f>IF(記入例!E409="", "", 記入例!E409)</f>
        <v/>
      </c>
      <c r="L409" t="str">
        <f>記入例!F409 &amp; "　" &amp; 記入例!G409</f>
        <v>　</v>
      </c>
      <c r="M409" t="str">
        <f>記入例!H409 &amp; "　" &amp; 記入例!I409</f>
        <v>　</v>
      </c>
      <c r="N409" t="str">
        <f>LEFTB(記入例!J409,1)</f>
        <v/>
      </c>
      <c r="O409" t="str">
        <f>MID(記入例!J409,3,1)</f>
        <v/>
      </c>
      <c r="P409" t="str">
        <f>IF(記入例!K409="", "", 記入例!K409)</f>
        <v/>
      </c>
      <c r="Q409" t="str">
        <f>IF(記入例!L409="", "", 記入例!L409)</f>
        <v/>
      </c>
      <c r="R409" t="str">
        <f>IF(記入例!M409="", "", 記入例!M409)</f>
        <v/>
      </c>
    </row>
    <row r="410" spans="1:18" x14ac:dyDescent="0.2">
      <c r="A410" t="str">
        <f>IF(記入例!A410="", "", 記入例!A410)</f>
        <v/>
      </c>
      <c r="D410">
        <f>記入例!B410</f>
        <v>409</v>
      </c>
      <c r="G410" t="str">
        <f>IF(記入例!C410="", "", 記入例!C410)</f>
        <v/>
      </c>
      <c r="H410" t="str">
        <f>LEFTB(記入例!D410,1)</f>
        <v/>
      </c>
      <c r="I410" t="str">
        <f>MID(記入例!D410,3,1)</f>
        <v/>
      </c>
      <c r="J410" t="str">
        <f>IF(記入例!E410="", "", 記入例!E410)</f>
        <v/>
      </c>
      <c r="L410" t="str">
        <f>記入例!F410 &amp; "　" &amp; 記入例!G410</f>
        <v>　</v>
      </c>
      <c r="M410" t="str">
        <f>記入例!H410 &amp; "　" &amp; 記入例!I410</f>
        <v>　</v>
      </c>
      <c r="N410" t="str">
        <f>LEFTB(記入例!J410,1)</f>
        <v/>
      </c>
      <c r="O410" t="str">
        <f>MID(記入例!J410,3,1)</f>
        <v/>
      </c>
      <c r="P410" t="str">
        <f>IF(記入例!K410="", "", 記入例!K410)</f>
        <v/>
      </c>
      <c r="Q410" t="str">
        <f>IF(記入例!L410="", "", 記入例!L410)</f>
        <v/>
      </c>
      <c r="R410" t="str">
        <f>IF(記入例!M410="", "", 記入例!M410)</f>
        <v/>
      </c>
    </row>
    <row r="411" spans="1:18" x14ac:dyDescent="0.2">
      <c r="A411" t="str">
        <f>IF(記入例!A411="", "", 記入例!A411)</f>
        <v/>
      </c>
      <c r="D411">
        <f>記入例!B411</f>
        <v>410</v>
      </c>
      <c r="G411" t="str">
        <f>IF(記入例!C411="", "", 記入例!C411)</f>
        <v/>
      </c>
      <c r="H411" t="str">
        <f>LEFTB(記入例!D411,1)</f>
        <v/>
      </c>
      <c r="I411" t="str">
        <f>MID(記入例!D411,3,1)</f>
        <v/>
      </c>
      <c r="J411" t="str">
        <f>IF(記入例!E411="", "", 記入例!E411)</f>
        <v/>
      </c>
      <c r="L411" t="str">
        <f>記入例!F411 &amp; "　" &amp; 記入例!G411</f>
        <v>　</v>
      </c>
      <c r="M411" t="str">
        <f>記入例!H411 &amp; "　" &amp; 記入例!I411</f>
        <v>　</v>
      </c>
      <c r="N411" t="str">
        <f>LEFTB(記入例!J411,1)</f>
        <v/>
      </c>
      <c r="O411" t="str">
        <f>MID(記入例!J411,3,1)</f>
        <v/>
      </c>
      <c r="P411" t="str">
        <f>IF(記入例!K411="", "", 記入例!K411)</f>
        <v/>
      </c>
      <c r="Q411" t="str">
        <f>IF(記入例!L411="", "", 記入例!L411)</f>
        <v/>
      </c>
      <c r="R411" t="str">
        <f>IF(記入例!M411="", "", 記入例!M411)</f>
        <v/>
      </c>
    </row>
    <row r="412" spans="1:18" x14ac:dyDescent="0.2">
      <c r="A412" t="str">
        <f>IF(記入例!A412="", "", 記入例!A412)</f>
        <v/>
      </c>
      <c r="D412">
        <f>記入例!B412</f>
        <v>411</v>
      </c>
      <c r="G412" t="str">
        <f>IF(記入例!C412="", "", 記入例!C412)</f>
        <v/>
      </c>
      <c r="H412" t="str">
        <f>LEFTB(記入例!D412,1)</f>
        <v/>
      </c>
      <c r="I412" t="str">
        <f>MID(記入例!D412,3,1)</f>
        <v/>
      </c>
      <c r="J412" t="str">
        <f>IF(記入例!E412="", "", 記入例!E412)</f>
        <v/>
      </c>
      <c r="L412" t="str">
        <f>記入例!F412 &amp; "　" &amp; 記入例!G412</f>
        <v>　</v>
      </c>
      <c r="M412" t="str">
        <f>記入例!H412 &amp; "　" &amp; 記入例!I412</f>
        <v>　</v>
      </c>
      <c r="N412" t="str">
        <f>LEFTB(記入例!J412,1)</f>
        <v/>
      </c>
      <c r="O412" t="str">
        <f>MID(記入例!J412,3,1)</f>
        <v/>
      </c>
      <c r="P412" t="str">
        <f>IF(記入例!K412="", "", 記入例!K412)</f>
        <v/>
      </c>
      <c r="Q412" t="str">
        <f>IF(記入例!L412="", "", 記入例!L412)</f>
        <v/>
      </c>
      <c r="R412" t="str">
        <f>IF(記入例!M412="", "", 記入例!M412)</f>
        <v/>
      </c>
    </row>
    <row r="413" spans="1:18" x14ac:dyDescent="0.2">
      <c r="A413" t="str">
        <f>IF(記入例!A413="", "", 記入例!A413)</f>
        <v/>
      </c>
      <c r="D413">
        <f>記入例!B413</f>
        <v>412</v>
      </c>
      <c r="G413" t="str">
        <f>IF(記入例!C413="", "", 記入例!C413)</f>
        <v/>
      </c>
      <c r="H413" t="str">
        <f>LEFTB(記入例!D413,1)</f>
        <v/>
      </c>
      <c r="I413" t="str">
        <f>MID(記入例!D413,3,1)</f>
        <v/>
      </c>
      <c r="J413" t="str">
        <f>IF(記入例!E413="", "", 記入例!E413)</f>
        <v/>
      </c>
      <c r="L413" t="str">
        <f>記入例!F413 &amp; "　" &amp; 記入例!G413</f>
        <v>　</v>
      </c>
      <c r="M413" t="str">
        <f>記入例!H413 &amp; "　" &amp; 記入例!I413</f>
        <v>　</v>
      </c>
      <c r="N413" t="str">
        <f>LEFTB(記入例!J413,1)</f>
        <v/>
      </c>
      <c r="O413" t="str">
        <f>MID(記入例!J413,3,1)</f>
        <v/>
      </c>
      <c r="P413" t="str">
        <f>IF(記入例!K413="", "", 記入例!K413)</f>
        <v/>
      </c>
      <c r="Q413" t="str">
        <f>IF(記入例!L413="", "", 記入例!L413)</f>
        <v/>
      </c>
      <c r="R413" t="str">
        <f>IF(記入例!M413="", "", 記入例!M413)</f>
        <v/>
      </c>
    </row>
    <row r="414" spans="1:18" x14ac:dyDescent="0.2">
      <c r="A414" t="str">
        <f>IF(記入例!A414="", "", 記入例!A414)</f>
        <v/>
      </c>
      <c r="D414">
        <f>記入例!B414</f>
        <v>413</v>
      </c>
      <c r="G414" t="str">
        <f>IF(記入例!C414="", "", 記入例!C414)</f>
        <v/>
      </c>
      <c r="H414" t="str">
        <f>LEFTB(記入例!D414,1)</f>
        <v/>
      </c>
      <c r="I414" t="str">
        <f>MID(記入例!D414,3,1)</f>
        <v/>
      </c>
      <c r="J414" t="str">
        <f>IF(記入例!E414="", "", 記入例!E414)</f>
        <v/>
      </c>
      <c r="L414" t="str">
        <f>記入例!F414 &amp; "　" &amp; 記入例!G414</f>
        <v>　</v>
      </c>
      <c r="M414" t="str">
        <f>記入例!H414 &amp; "　" &amp; 記入例!I414</f>
        <v>　</v>
      </c>
      <c r="N414" t="str">
        <f>LEFTB(記入例!J414,1)</f>
        <v/>
      </c>
      <c r="O414" t="str">
        <f>MID(記入例!J414,3,1)</f>
        <v/>
      </c>
      <c r="P414" t="str">
        <f>IF(記入例!K414="", "", 記入例!K414)</f>
        <v/>
      </c>
      <c r="Q414" t="str">
        <f>IF(記入例!L414="", "", 記入例!L414)</f>
        <v/>
      </c>
      <c r="R414" t="str">
        <f>IF(記入例!M414="", "", 記入例!M414)</f>
        <v/>
      </c>
    </row>
    <row r="415" spans="1:18" x14ac:dyDescent="0.2">
      <c r="A415" t="str">
        <f>IF(記入例!A415="", "", 記入例!A415)</f>
        <v/>
      </c>
      <c r="D415">
        <f>記入例!B415</f>
        <v>414</v>
      </c>
      <c r="G415" t="str">
        <f>IF(記入例!C415="", "", 記入例!C415)</f>
        <v/>
      </c>
      <c r="H415" t="str">
        <f>LEFTB(記入例!D415,1)</f>
        <v/>
      </c>
      <c r="I415" t="str">
        <f>MID(記入例!D415,3,1)</f>
        <v/>
      </c>
      <c r="J415" t="str">
        <f>IF(記入例!E415="", "", 記入例!E415)</f>
        <v/>
      </c>
      <c r="L415" t="str">
        <f>記入例!F415 &amp; "　" &amp; 記入例!G415</f>
        <v>　</v>
      </c>
      <c r="M415" t="str">
        <f>記入例!H415 &amp; "　" &amp; 記入例!I415</f>
        <v>　</v>
      </c>
      <c r="N415" t="str">
        <f>LEFTB(記入例!J415,1)</f>
        <v/>
      </c>
      <c r="O415" t="str">
        <f>MID(記入例!J415,3,1)</f>
        <v/>
      </c>
      <c r="P415" t="str">
        <f>IF(記入例!K415="", "", 記入例!K415)</f>
        <v/>
      </c>
      <c r="Q415" t="str">
        <f>IF(記入例!L415="", "", 記入例!L415)</f>
        <v/>
      </c>
      <c r="R415" t="str">
        <f>IF(記入例!M415="", "", 記入例!M415)</f>
        <v/>
      </c>
    </row>
    <row r="416" spans="1:18" x14ac:dyDescent="0.2">
      <c r="A416" t="str">
        <f>IF(記入例!A416="", "", 記入例!A416)</f>
        <v/>
      </c>
      <c r="D416">
        <f>記入例!B416</f>
        <v>415</v>
      </c>
      <c r="G416" t="str">
        <f>IF(記入例!C416="", "", 記入例!C416)</f>
        <v/>
      </c>
      <c r="H416" t="str">
        <f>LEFTB(記入例!D416,1)</f>
        <v/>
      </c>
      <c r="I416" t="str">
        <f>MID(記入例!D416,3,1)</f>
        <v/>
      </c>
      <c r="J416" t="str">
        <f>IF(記入例!E416="", "", 記入例!E416)</f>
        <v/>
      </c>
      <c r="L416" t="str">
        <f>記入例!F416 &amp; "　" &amp; 記入例!G416</f>
        <v>　</v>
      </c>
      <c r="M416" t="str">
        <f>記入例!H416 &amp; "　" &amp; 記入例!I416</f>
        <v>　</v>
      </c>
      <c r="N416" t="str">
        <f>LEFTB(記入例!J416,1)</f>
        <v/>
      </c>
      <c r="O416" t="str">
        <f>MID(記入例!J416,3,1)</f>
        <v/>
      </c>
      <c r="P416" t="str">
        <f>IF(記入例!K416="", "", 記入例!K416)</f>
        <v/>
      </c>
      <c r="Q416" t="str">
        <f>IF(記入例!L416="", "", 記入例!L416)</f>
        <v/>
      </c>
      <c r="R416" t="str">
        <f>IF(記入例!M416="", "", 記入例!M416)</f>
        <v/>
      </c>
    </row>
    <row r="417" spans="1:18" x14ac:dyDescent="0.2">
      <c r="A417" t="str">
        <f>IF(記入例!A417="", "", 記入例!A417)</f>
        <v/>
      </c>
      <c r="D417">
        <f>記入例!B417</f>
        <v>416</v>
      </c>
      <c r="G417" t="str">
        <f>IF(記入例!C417="", "", 記入例!C417)</f>
        <v/>
      </c>
      <c r="H417" t="str">
        <f>LEFTB(記入例!D417,1)</f>
        <v/>
      </c>
      <c r="I417" t="str">
        <f>MID(記入例!D417,3,1)</f>
        <v/>
      </c>
      <c r="J417" t="str">
        <f>IF(記入例!E417="", "", 記入例!E417)</f>
        <v/>
      </c>
      <c r="L417" t="str">
        <f>記入例!F417 &amp; "　" &amp; 記入例!G417</f>
        <v>　</v>
      </c>
      <c r="M417" t="str">
        <f>記入例!H417 &amp; "　" &amp; 記入例!I417</f>
        <v>　</v>
      </c>
      <c r="N417" t="str">
        <f>LEFTB(記入例!J417,1)</f>
        <v/>
      </c>
      <c r="O417" t="str">
        <f>MID(記入例!J417,3,1)</f>
        <v/>
      </c>
      <c r="P417" t="str">
        <f>IF(記入例!K417="", "", 記入例!K417)</f>
        <v/>
      </c>
      <c r="Q417" t="str">
        <f>IF(記入例!L417="", "", 記入例!L417)</f>
        <v/>
      </c>
      <c r="R417" t="str">
        <f>IF(記入例!M417="", "", 記入例!M417)</f>
        <v/>
      </c>
    </row>
    <row r="418" spans="1:18" x14ac:dyDescent="0.2">
      <c r="A418" t="str">
        <f>IF(記入例!A418="", "", 記入例!A418)</f>
        <v/>
      </c>
      <c r="D418">
        <f>記入例!B418</f>
        <v>417</v>
      </c>
      <c r="G418" t="str">
        <f>IF(記入例!C418="", "", 記入例!C418)</f>
        <v/>
      </c>
      <c r="H418" t="str">
        <f>LEFTB(記入例!D418,1)</f>
        <v/>
      </c>
      <c r="I418" t="str">
        <f>MID(記入例!D418,3,1)</f>
        <v/>
      </c>
      <c r="J418" t="str">
        <f>IF(記入例!E418="", "", 記入例!E418)</f>
        <v/>
      </c>
      <c r="L418" t="str">
        <f>記入例!F418 &amp; "　" &amp; 記入例!G418</f>
        <v>　</v>
      </c>
      <c r="M418" t="str">
        <f>記入例!H418 &amp; "　" &amp; 記入例!I418</f>
        <v>　</v>
      </c>
      <c r="N418" t="str">
        <f>LEFTB(記入例!J418,1)</f>
        <v/>
      </c>
      <c r="O418" t="str">
        <f>MID(記入例!J418,3,1)</f>
        <v/>
      </c>
      <c r="P418" t="str">
        <f>IF(記入例!K418="", "", 記入例!K418)</f>
        <v/>
      </c>
      <c r="Q418" t="str">
        <f>IF(記入例!L418="", "", 記入例!L418)</f>
        <v/>
      </c>
      <c r="R418" t="str">
        <f>IF(記入例!M418="", "", 記入例!M418)</f>
        <v/>
      </c>
    </row>
    <row r="419" spans="1:18" x14ac:dyDescent="0.2">
      <c r="A419" t="str">
        <f>IF(記入例!A419="", "", 記入例!A419)</f>
        <v/>
      </c>
      <c r="D419">
        <f>記入例!B419</f>
        <v>418</v>
      </c>
      <c r="G419" t="str">
        <f>IF(記入例!C419="", "", 記入例!C419)</f>
        <v/>
      </c>
      <c r="H419" t="str">
        <f>LEFTB(記入例!D419,1)</f>
        <v/>
      </c>
      <c r="I419" t="str">
        <f>MID(記入例!D419,3,1)</f>
        <v/>
      </c>
      <c r="J419" t="str">
        <f>IF(記入例!E419="", "", 記入例!E419)</f>
        <v/>
      </c>
      <c r="L419" t="str">
        <f>記入例!F419 &amp; "　" &amp; 記入例!G419</f>
        <v>　</v>
      </c>
      <c r="M419" t="str">
        <f>記入例!H419 &amp; "　" &amp; 記入例!I419</f>
        <v>　</v>
      </c>
      <c r="N419" t="str">
        <f>LEFTB(記入例!J419,1)</f>
        <v/>
      </c>
      <c r="O419" t="str">
        <f>MID(記入例!J419,3,1)</f>
        <v/>
      </c>
      <c r="P419" t="str">
        <f>IF(記入例!K419="", "", 記入例!K419)</f>
        <v/>
      </c>
      <c r="Q419" t="str">
        <f>IF(記入例!L419="", "", 記入例!L419)</f>
        <v/>
      </c>
      <c r="R419" t="str">
        <f>IF(記入例!M419="", "", 記入例!M419)</f>
        <v/>
      </c>
    </row>
    <row r="420" spans="1:18" x14ac:dyDescent="0.2">
      <c r="A420" t="str">
        <f>IF(記入例!A420="", "", 記入例!A420)</f>
        <v/>
      </c>
      <c r="D420">
        <f>記入例!B420</f>
        <v>419</v>
      </c>
      <c r="G420" t="str">
        <f>IF(記入例!C420="", "", 記入例!C420)</f>
        <v/>
      </c>
      <c r="H420" t="str">
        <f>LEFTB(記入例!D420,1)</f>
        <v/>
      </c>
      <c r="I420" t="str">
        <f>MID(記入例!D420,3,1)</f>
        <v/>
      </c>
      <c r="J420" t="str">
        <f>IF(記入例!E420="", "", 記入例!E420)</f>
        <v/>
      </c>
      <c r="L420" t="str">
        <f>記入例!F420 &amp; "　" &amp; 記入例!G420</f>
        <v>　</v>
      </c>
      <c r="M420" t="str">
        <f>記入例!H420 &amp; "　" &amp; 記入例!I420</f>
        <v>　</v>
      </c>
      <c r="N420" t="str">
        <f>LEFTB(記入例!J420,1)</f>
        <v/>
      </c>
      <c r="O420" t="str">
        <f>MID(記入例!J420,3,1)</f>
        <v/>
      </c>
      <c r="P420" t="str">
        <f>IF(記入例!K420="", "", 記入例!K420)</f>
        <v/>
      </c>
      <c r="Q420" t="str">
        <f>IF(記入例!L420="", "", 記入例!L420)</f>
        <v/>
      </c>
      <c r="R420" t="str">
        <f>IF(記入例!M420="", "", 記入例!M420)</f>
        <v/>
      </c>
    </row>
    <row r="421" spans="1:18" x14ac:dyDescent="0.2">
      <c r="A421" t="str">
        <f>IF(記入例!A421="", "", 記入例!A421)</f>
        <v/>
      </c>
      <c r="D421">
        <f>記入例!B421</f>
        <v>420</v>
      </c>
      <c r="G421" t="str">
        <f>IF(記入例!C421="", "", 記入例!C421)</f>
        <v/>
      </c>
      <c r="H421" t="str">
        <f>LEFTB(記入例!D421,1)</f>
        <v/>
      </c>
      <c r="I421" t="str">
        <f>MID(記入例!D421,3,1)</f>
        <v/>
      </c>
      <c r="J421" t="str">
        <f>IF(記入例!E421="", "", 記入例!E421)</f>
        <v/>
      </c>
      <c r="L421" t="str">
        <f>記入例!F421 &amp; "　" &amp; 記入例!G421</f>
        <v>　</v>
      </c>
      <c r="M421" t="str">
        <f>記入例!H421 &amp; "　" &amp; 記入例!I421</f>
        <v>　</v>
      </c>
      <c r="N421" t="str">
        <f>LEFTB(記入例!J421,1)</f>
        <v/>
      </c>
      <c r="O421" t="str">
        <f>MID(記入例!J421,3,1)</f>
        <v/>
      </c>
      <c r="P421" t="str">
        <f>IF(記入例!K421="", "", 記入例!K421)</f>
        <v/>
      </c>
      <c r="Q421" t="str">
        <f>IF(記入例!L421="", "", 記入例!L421)</f>
        <v/>
      </c>
      <c r="R421" t="str">
        <f>IF(記入例!M421="", "", 記入例!M421)</f>
        <v/>
      </c>
    </row>
    <row r="422" spans="1:18" x14ac:dyDescent="0.2">
      <c r="A422" t="str">
        <f>IF(記入例!A422="", "", 記入例!A422)</f>
        <v/>
      </c>
      <c r="D422">
        <f>記入例!B422</f>
        <v>421</v>
      </c>
      <c r="G422" t="str">
        <f>IF(記入例!C422="", "", 記入例!C422)</f>
        <v/>
      </c>
      <c r="H422" t="str">
        <f>LEFTB(記入例!D422,1)</f>
        <v/>
      </c>
      <c r="I422" t="str">
        <f>MID(記入例!D422,3,1)</f>
        <v/>
      </c>
      <c r="J422" t="str">
        <f>IF(記入例!E422="", "", 記入例!E422)</f>
        <v/>
      </c>
      <c r="L422" t="str">
        <f>記入例!F422 &amp; "　" &amp; 記入例!G422</f>
        <v>　</v>
      </c>
      <c r="M422" t="str">
        <f>記入例!H422 &amp; "　" &amp; 記入例!I422</f>
        <v>　</v>
      </c>
      <c r="N422" t="str">
        <f>LEFTB(記入例!J422,1)</f>
        <v/>
      </c>
      <c r="O422" t="str">
        <f>MID(記入例!J422,3,1)</f>
        <v/>
      </c>
      <c r="P422" t="str">
        <f>IF(記入例!K422="", "", 記入例!K422)</f>
        <v/>
      </c>
      <c r="Q422" t="str">
        <f>IF(記入例!L422="", "", 記入例!L422)</f>
        <v/>
      </c>
      <c r="R422" t="str">
        <f>IF(記入例!M422="", "", 記入例!M422)</f>
        <v/>
      </c>
    </row>
    <row r="423" spans="1:18" x14ac:dyDescent="0.2">
      <c r="A423" t="str">
        <f>IF(記入例!A423="", "", 記入例!A423)</f>
        <v/>
      </c>
      <c r="D423">
        <f>記入例!B423</f>
        <v>422</v>
      </c>
      <c r="G423" t="str">
        <f>IF(記入例!C423="", "", 記入例!C423)</f>
        <v/>
      </c>
      <c r="H423" t="str">
        <f>LEFTB(記入例!D423,1)</f>
        <v/>
      </c>
      <c r="I423" t="str">
        <f>MID(記入例!D423,3,1)</f>
        <v/>
      </c>
      <c r="J423" t="str">
        <f>IF(記入例!E423="", "", 記入例!E423)</f>
        <v/>
      </c>
      <c r="L423" t="str">
        <f>記入例!F423 &amp; "　" &amp; 記入例!G423</f>
        <v>　</v>
      </c>
      <c r="M423" t="str">
        <f>記入例!H423 &amp; "　" &amp; 記入例!I423</f>
        <v>　</v>
      </c>
      <c r="N423" t="str">
        <f>LEFTB(記入例!J423,1)</f>
        <v/>
      </c>
      <c r="O423" t="str">
        <f>MID(記入例!J423,3,1)</f>
        <v/>
      </c>
      <c r="P423" t="str">
        <f>IF(記入例!K423="", "", 記入例!K423)</f>
        <v/>
      </c>
      <c r="Q423" t="str">
        <f>IF(記入例!L423="", "", 記入例!L423)</f>
        <v/>
      </c>
      <c r="R423" t="str">
        <f>IF(記入例!M423="", "", 記入例!M423)</f>
        <v/>
      </c>
    </row>
    <row r="424" spans="1:18" x14ac:dyDescent="0.2">
      <c r="A424" t="str">
        <f>IF(記入例!A424="", "", 記入例!A424)</f>
        <v/>
      </c>
      <c r="D424">
        <f>記入例!B424</f>
        <v>423</v>
      </c>
      <c r="G424" t="str">
        <f>IF(記入例!C424="", "", 記入例!C424)</f>
        <v/>
      </c>
      <c r="H424" t="str">
        <f>LEFTB(記入例!D424,1)</f>
        <v/>
      </c>
      <c r="I424" t="str">
        <f>MID(記入例!D424,3,1)</f>
        <v/>
      </c>
      <c r="J424" t="str">
        <f>IF(記入例!E424="", "", 記入例!E424)</f>
        <v/>
      </c>
      <c r="L424" t="str">
        <f>記入例!F424 &amp; "　" &amp; 記入例!G424</f>
        <v>　</v>
      </c>
      <c r="M424" t="str">
        <f>記入例!H424 &amp; "　" &amp; 記入例!I424</f>
        <v>　</v>
      </c>
      <c r="N424" t="str">
        <f>LEFTB(記入例!J424,1)</f>
        <v/>
      </c>
      <c r="O424" t="str">
        <f>MID(記入例!J424,3,1)</f>
        <v/>
      </c>
      <c r="P424" t="str">
        <f>IF(記入例!K424="", "", 記入例!K424)</f>
        <v/>
      </c>
      <c r="Q424" t="str">
        <f>IF(記入例!L424="", "", 記入例!L424)</f>
        <v/>
      </c>
      <c r="R424" t="str">
        <f>IF(記入例!M424="", "", 記入例!M424)</f>
        <v/>
      </c>
    </row>
    <row r="425" spans="1:18" x14ac:dyDescent="0.2">
      <c r="A425" t="str">
        <f>IF(記入例!A425="", "", 記入例!A425)</f>
        <v/>
      </c>
      <c r="D425">
        <f>記入例!B425</f>
        <v>424</v>
      </c>
      <c r="G425" t="str">
        <f>IF(記入例!C425="", "", 記入例!C425)</f>
        <v/>
      </c>
      <c r="H425" t="str">
        <f>LEFTB(記入例!D425,1)</f>
        <v/>
      </c>
      <c r="I425" t="str">
        <f>MID(記入例!D425,3,1)</f>
        <v/>
      </c>
      <c r="J425" t="str">
        <f>IF(記入例!E425="", "", 記入例!E425)</f>
        <v/>
      </c>
      <c r="L425" t="str">
        <f>記入例!F425 &amp; "　" &amp; 記入例!G425</f>
        <v>　</v>
      </c>
      <c r="M425" t="str">
        <f>記入例!H425 &amp; "　" &amp; 記入例!I425</f>
        <v>　</v>
      </c>
      <c r="N425" t="str">
        <f>LEFTB(記入例!J425,1)</f>
        <v/>
      </c>
      <c r="O425" t="str">
        <f>MID(記入例!J425,3,1)</f>
        <v/>
      </c>
      <c r="P425" t="str">
        <f>IF(記入例!K425="", "", 記入例!K425)</f>
        <v/>
      </c>
      <c r="Q425" t="str">
        <f>IF(記入例!L425="", "", 記入例!L425)</f>
        <v/>
      </c>
      <c r="R425" t="str">
        <f>IF(記入例!M425="", "", 記入例!M425)</f>
        <v/>
      </c>
    </row>
    <row r="426" spans="1:18" x14ac:dyDescent="0.2">
      <c r="A426" t="str">
        <f>IF(記入例!A426="", "", 記入例!A426)</f>
        <v/>
      </c>
      <c r="D426">
        <f>記入例!B426</f>
        <v>425</v>
      </c>
      <c r="G426" t="str">
        <f>IF(記入例!C426="", "", 記入例!C426)</f>
        <v/>
      </c>
      <c r="H426" t="str">
        <f>LEFTB(記入例!D426,1)</f>
        <v/>
      </c>
      <c r="I426" t="str">
        <f>MID(記入例!D426,3,1)</f>
        <v/>
      </c>
      <c r="J426" t="str">
        <f>IF(記入例!E426="", "", 記入例!E426)</f>
        <v/>
      </c>
      <c r="L426" t="str">
        <f>記入例!F426 &amp; "　" &amp; 記入例!G426</f>
        <v>　</v>
      </c>
      <c r="M426" t="str">
        <f>記入例!H426 &amp; "　" &amp; 記入例!I426</f>
        <v>　</v>
      </c>
      <c r="N426" t="str">
        <f>LEFTB(記入例!J426,1)</f>
        <v/>
      </c>
      <c r="O426" t="str">
        <f>MID(記入例!J426,3,1)</f>
        <v/>
      </c>
      <c r="P426" t="str">
        <f>IF(記入例!K426="", "", 記入例!K426)</f>
        <v/>
      </c>
      <c r="Q426" t="str">
        <f>IF(記入例!L426="", "", 記入例!L426)</f>
        <v/>
      </c>
      <c r="R426" t="str">
        <f>IF(記入例!M426="", "", 記入例!M426)</f>
        <v/>
      </c>
    </row>
    <row r="427" spans="1:18" x14ac:dyDescent="0.2">
      <c r="A427" t="str">
        <f>IF(記入例!A427="", "", 記入例!A427)</f>
        <v/>
      </c>
      <c r="D427">
        <f>記入例!B427</f>
        <v>426</v>
      </c>
      <c r="G427" t="str">
        <f>IF(記入例!C427="", "", 記入例!C427)</f>
        <v/>
      </c>
      <c r="H427" t="str">
        <f>LEFTB(記入例!D427,1)</f>
        <v/>
      </c>
      <c r="I427" t="str">
        <f>MID(記入例!D427,3,1)</f>
        <v/>
      </c>
      <c r="J427" t="str">
        <f>IF(記入例!E427="", "", 記入例!E427)</f>
        <v/>
      </c>
      <c r="L427" t="str">
        <f>記入例!F427 &amp; "　" &amp; 記入例!G427</f>
        <v>　</v>
      </c>
      <c r="M427" t="str">
        <f>記入例!H427 &amp; "　" &amp; 記入例!I427</f>
        <v>　</v>
      </c>
      <c r="N427" t="str">
        <f>LEFTB(記入例!J427,1)</f>
        <v/>
      </c>
      <c r="O427" t="str">
        <f>MID(記入例!J427,3,1)</f>
        <v/>
      </c>
      <c r="P427" t="str">
        <f>IF(記入例!K427="", "", 記入例!K427)</f>
        <v/>
      </c>
      <c r="Q427" t="str">
        <f>IF(記入例!L427="", "", 記入例!L427)</f>
        <v/>
      </c>
      <c r="R427" t="str">
        <f>IF(記入例!M427="", "", 記入例!M427)</f>
        <v/>
      </c>
    </row>
    <row r="428" spans="1:18" x14ac:dyDescent="0.2">
      <c r="A428" t="str">
        <f>IF(記入例!A428="", "", 記入例!A428)</f>
        <v/>
      </c>
      <c r="D428">
        <f>記入例!B428</f>
        <v>427</v>
      </c>
      <c r="G428" t="str">
        <f>IF(記入例!C428="", "", 記入例!C428)</f>
        <v/>
      </c>
      <c r="H428" t="str">
        <f>LEFTB(記入例!D428,1)</f>
        <v/>
      </c>
      <c r="I428" t="str">
        <f>MID(記入例!D428,3,1)</f>
        <v/>
      </c>
      <c r="J428" t="str">
        <f>IF(記入例!E428="", "", 記入例!E428)</f>
        <v/>
      </c>
      <c r="L428" t="str">
        <f>記入例!F428 &amp; "　" &amp; 記入例!G428</f>
        <v>　</v>
      </c>
      <c r="M428" t="str">
        <f>記入例!H428 &amp; "　" &amp; 記入例!I428</f>
        <v>　</v>
      </c>
      <c r="N428" t="str">
        <f>LEFTB(記入例!J428,1)</f>
        <v/>
      </c>
      <c r="O428" t="str">
        <f>MID(記入例!J428,3,1)</f>
        <v/>
      </c>
      <c r="P428" t="str">
        <f>IF(記入例!K428="", "", 記入例!K428)</f>
        <v/>
      </c>
      <c r="Q428" t="str">
        <f>IF(記入例!L428="", "", 記入例!L428)</f>
        <v/>
      </c>
      <c r="R428" t="str">
        <f>IF(記入例!M428="", "", 記入例!M428)</f>
        <v/>
      </c>
    </row>
    <row r="429" spans="1:18" x14ac:dyDescent="0.2">
      <c r="A429" t="str">
        <f>IF(記入例!A429="", "", 記入例!A429)</f>
        <v/>
      </c>
      <c r="D429">
        <f>記入例!B429</f>
        <v>428</v>
      </c>
      <c r="G429" t="str">
        <f>IF(記入例!C429="", "", 記入例!C429)</f>
        <v/>
      </c>
      <c r="H429" t="str">
        <f>LEFTB(記入例!D429,1)</f>
        <v/>
      </c>
      <c r="I429" t="str">
        <f>MID(記入例!D429,3,1)</f>
        <v/>
      </c>
      <c r="J429" t="str">
        <f>IF(記入例!E429="", "", 記入例!E429)</f>
        <v/>
      </c>
      <c r="L429" t="str">
        <f>記入例!F429 &amp; "　" &amp; 記入例!G429</f>
        <v>　</v>
      </c>
      <c r="M429" t="str">
        <f>記入例!H429 &amp; "　" &amp; 記入例!I429</f>
        <v>　</v>
      </c>
      <c r="N429" t="str">
        <f>LEFTB(記入例!J429,1)</f>
        <v/>
      </c>
      <c r="O429" t="str">
        <f>MID(記入例!J429,3,1)</f>
        <v/>
      </c>
      <c r="P429" t="str">
        <f>IF(記入例!K429="", "", 記入例!K429)</f>
        <v/>
      </c>
      <c r="Q429" t="str">
        <f>IF(記入例!L429="", "", 記入例!L429)</f>
        <v/>
      </c>
      <c r="R429" t="str">
        <f>IF(記入例!M429="", "", 記入例!M429)</f>
        <v/>
      </c>
    </row>
    <row r="430" spans="1:18" x14ac:dyDescent="0.2">
      <c r="A430" t="str">
        <f>IF(記入例!A430="", "", 記入例!A430)</f>
        <v/>
      </c>
      <c r="D430">
        <f>記入例!B430</f>
        <v>429</v>
      </c>
      <c r="G430" t="str">
        <f>IF(記入例!C430="", "", 記入例!C430)</f>
        <v/>
      </c>
      <c r="H430" t="str">
        <f>LEFTB(記入例!D430,1)</f>
        <v/>
      </c>
      <c r="I430" t="str">
        <f>MID(記入例!D430,3,1)</f>
        <v/>
      </c>
      <c r="J430" t="str">
        <f>IF(記入例!E430="", "", 記入例!E430)</f>
        <v/>
      </c>
      <c r="L430" t="str">
        <f>記入例!F430 &amp; "　" &amp; 記入例!G430</f>
        <v>　</v>
      </c>
      <c r="M430" t="str">
        <f>記入例!H430 &amp; "　" &amp; 記入例!I430</f>
        <v>　</v>
      </c>
      <c r="N430" t="str">
        <f>LEFTB(記入例!J430,1)</f>
        <v/>
      </c>
      <c r="O430" t="str">
        <f>MID(記入例!J430,3,1)</f>
        <v/>
      </c>
      <c r="P430" t="str">
        <f>IF(記入例!K430="", "", 記入例!K430)</f>
        <v/>
      </c>
      <c r="Q430" t="str">
        <f>IF(記入例!L430="", "", 記入例!L430)</f>
        <v/>
      </c>
      <c r="R430" t="str">
        <f>IF(記入例!M430="", "", 記入例!M430)</f>
        <v/>
      </c>
    </row>
    <row r="431" spans="1:18" x14ac:dyDescent="0.2">
      <c r="A431" t="str">
        <f>IF(記入例!A431="", "", 記入例!A431)</f>
        <v/>
      </c>
      <c r="D431">
        <f>記入例!B431</f>
        <v>430</v>
      </c>
      <c r="G431" t="str">
        <f>IF(記入例!C431="", "", 記入例!C431)</f>
        <v/>
      </c>
      <c r="H431" t="str">
        <f>LEFTB(記入例!D431,1)</f>
        <v/>
      </c>
      <c r="I431" t="str">
        <f>MID(記入例!D431,3,1)</f>
        <v/>
      </c>
      <c r="J431" t="str">
        <f>IF(記入例!E431="", "", 記入例!E431)</f>
        <v/>
      </c>
      <c r="L431" t="str">
        <f>記入例!F431 &amp; "　" &amp; 記入例!G431</f>
        <v>　</v>
      </c>
      <c r="M431" t="str">
        <f>記入例!H431 &amp; "　" &amp; 記入例!I431</f>
        <v>　</v>
      </c>
      <c r="N431" t="str">
        <f>LEFTB(記入例!J431,1)</f>
        <v/>
      </c>
      <c r="O431" t="str">
        <f>MID(記入例!J431,3,1)</f>
        <v/>
      </c>
      <c r="P431" t="str">
        <f>IF(記入例!K431="", "", 記入例!K431)</f>
        <v/>
      </c>
      <c r="Q431" t="str">
        <f>IF(記入例!L431="", "", 記入例!L431)</f>
        <v/>
      </c>
      <c r="R431" t="str">
        <f>IF(記入例!M431="", "", 記入例!M431)</f>
        <v/>
      </c>
    </row>
    <row r="432" spans="1:18" x14ac:dyDescent="0.2">
      <c r="A432" t="str">
        <f>IF(記入例!A432="", "", 記入例!A432)</f>
        <v/>
      </c>
      <c r="D432">
        <f>記入例!B432</f>
        <v>431</v>
      </c>
      <c r="G432" t="str">
        <f>IF(記入例!C432="", "", 記入例!C432)</f>
        <v/>
      </c>
      <c r="H432" t="str">
        <f>LEFTB(記入例!D432,1)</f>
        <v/>
      </c>
      <c r="I432" t="str">
        <f>MID(記入例!D432,3,1)</f>
        <v/>
      </c>
      <c r="J432" t="str">
        <f>IF(記入例!E432="", "", 記入例!E432)</f>
        <v/>
      </c>
      <c r="L432" t="str">
        <f>記入例!F432 &amp; "　" &amp; 記入例!G432</f>
        <v>　</v>
      </c>
      <c r="M432" t="str">
        <f>記入例!H432 &amp; "　" &amp; 記入例!I432</f>
        <v>　</v>
      </c>
      <c r="N432" t="str">
        <f>LEFTB(記入例!J432,1)</f>
        <v/>
      </c>
      <c r="O432" t="str">
        <f>MID(記入例!J432,3,1)</f>
        <v/>
      </c>
      <c r="P432" t="str">
        <f>IF(記入例!K432="", "", 記入例!K432)</f>
        <v/>
      </c>
      <c r="Q432" t="str">
        <f>IF(記入例!L432="", "", 記入例!L432)</f>
        <v/>
      </c>
      <c r="R432" t="str">
        <f>IF(記入例!M432="", "", 記入例!M432)</f>
        <v/>
      </c>
    </row>
    <row r="433" spans="1:18" x14ac:dyDescent="0.2">
      <c r="A433" t="str">
        <f>IF(記入例!A433="", "", 記入例!A433)</f>
        <v/>
      </c>
      <c r="D433">
        <f>記入例!B433</f>
        <v>432</v>
      </c>
      <c r="G433" t="str">
        <f>IF(記入例!C433="", "", 記入例!C433)</f>
        <v/>
      </c>
      <c r="H433" t="str">
        <f>LEFTB(記入例!D433,1)</f>
        <v/>
      </c>
      <c r="I433" t="str">
        <f>MID(記入例!D433,3,1)</f>
        <v/>
      </c>
      <c r="J433" t="str">
        <f>IF(記入例!E433="", "", 記入例!E433)</f>
        <v/>
      </c>
      <c r="L433" t="str">
        <f>記入例!F433 &amp; "　" &amp; 記入例!G433</f>
        <v>　</v>
      </c>
      <c r="M433" t="str">
        <f>記入例!H433 &amp; "　" &amp; 記入例!I433</f>
        <v>　</v>
      </c>
      <c r="N433" t="str">
        <f>LEFTB(記入例!J433,1)</f>
        <v/>
      </c>
      <c r="O433" t="str">
        <f>MID(記入例!J433,3,1)</f>
        <v/>
      </c>
      <c r="P433" t="str">
        <f>IF(記入例!K433="", "", 記入例!K433)</f>
        <v/>
      </c>
      <c r="Q433" t="str">
        <f>IF(記入例!L433="", "", 記入例!L433)</f>
        <v/>
      </c>
      <c r="R433" t="str">
        <f>IF(記入例!M433="", "", 記入例!M433)</f>
        <v/>
      </c>
    </row>
    <row r="434" spans="1:18" x14ac:dyDescent="0.2">
      <c r="A434" t="str">
        <f>IF(記入例!A434="", "", 記入例!A434)</f>
        <v/>
      </c>
      <c r="D434">
        <f>記入例!B434</f>
        <v>433</v>
      </c>
      <c r="G434" t="str">
        <f>IF(記入例!C434="", "", 記入例!C434)</f>
        <v/>
      </c>
      <c r="H434" t="str">
        <f>LEFTB(記入例!D434,1)</f>
        <v/>
      </c>
      <c r="I434" t="str">
        <f>MID(記入例!D434,3,1)</f>
        <v/>
      </c>
      <c r="J434" t="str">
        <f>IF(記入例!E434="", "", 記入例!E434)</f>
        <v/>
      </c>
      <c r="L434" t="str">
        <f>記入例!F434 &amp; "　" &amp; 記入例!G434</f>
        <v>　</v>
      </c>
      <c r="M434" t="str">
        <f>記入例!H434 &amp; "　" &amp; 記入例!I434</f>
        <v>　</v>
      </c>
      <c r="N434" t="str">
        <f>LEFTB(記入例!J434,1)</f>
        <v/>
      </c>
      <c r="O434" t="str">
        <f>MID(記入例!J434,3,1)</f>
        <v/>
      </c>
      <c r="P434" t="str">
        <f>IF(記入例!K434="", "", 記入例!K434)</f>
        <v/>
      </c>
      <c r="Q434" t="str">
        <f>IF(記入例!L434="", "", 記入例!L434)</f>
        <v/>
      </c>
      <c r="R434" t="str">
        <f>IF(記入例!M434="", "", 記入例!M434)</f>
        <v/>
      </c>
    </row>
    <row r="435" spans="1:18" x14ac:dyDescent="0.2">
      <c r="A435" t="str">
        <f>IF(記入例!A435="", "", 記入例!A435)</f>
        <v/>
      </c>
      <c r="D435">
        <f>記入例!B435</f>
        <v>434</v>
      </c>
      <c r="G435" t="str">
        <f>IF(記入例!C435="", "", 記入例!C435)</f>
        <v/>
      </c>
      <c r="H435" t="str">
        <f>LEFTB(記入例!D435,1)</f>
        <v/>
      </c>
      <c r="I435" t="str">
        <f>MID(記入例!D435,3,1)</f>
        <v/>
      </c>
      <c r="J435" t="str">
        <f>IF(記入例!E435="", "", 記入例!E435)</f>
        <v/>
      </c>
      <c r="L435" t="str">
        <f>記入例!F435 &amp; "　" &amp; 記入例!G435</f>
        <v>　</v>
      </c>
      <c r="M435" t="str">
        <f>記入例!H435 &amp; "　" &amp; 記入例!I435</f>
        <v>　</v>
      </c>
      <c r="N435" t="str">
        <f>LEFTB(記入例!J435,1)</f>
        <v/>
      </c>
      <c r="O435" t="str">
        <f>MID(記入例!J435,3,1)</f>
        <v/>
      </c>
      <c r="P435" t="str">
        <f>IF(記入例!K435="", "", 記入例!K435)</f>
        <v/>
      </c>
      <c r="Q435" t="str">
        <f>IF(記入例!L435="", "", 記入例!L435)</f>
        <v/>
      </c>
      <c r="R435" t="str">
        <f>IF(記入例!M435="", "", 記入例!M435)</f>
        <v/>
      </c>
    </row>
    <row r="436" spans="1:18" x14ac:dyDescent="0.2">
      <c r="A436" t="str">
        <f>IF(記入例!A436="", "", 記入例!A436)</f>
        <v/>
      </c>
      <c r="D436">
        <f>記入例!B436</f>
        <v>435</v>
      </c>
      <c r="G436" t="str">
        <f>IF(記入例!C436="", "", 記入例!C436)</f>
        <v/>
      </c>
      <c r="H436" t="str">
        <f>LEFTB(記入例!D436,1)</f>
        <v/>
      </c>
      <c r="I436" t="str">
        <f>MID(記入例!D436,3,1)</f>
        <v/>
      </c>
      <c r="J436" t="str">
        <f>IF(記入例!E436="", "", 記入例!E436)</f>
        <v/>
      </c>
      <c r="L436" t="str">
        <f>記入例!F436 &amp; "　" &amp; 記入例!G436</f>
        <v>　</v>
      </c>
      <c r="M436" t="str">
        <f>記入例!H436 &amp; "　" &amp; 記入例!I436</f>
        <v>　</v>
      </c>
      <c r="N436" t="str">
        <f>LEFTB(記入例!J436,1)</f>
        <v/>
      </c>
      <c r="O436" t="str">
        <f>MID(記入例!J436,3,1)</f>
        <v/>
      </c>
      <c r="P436" t="str">
        <f>IF(記入例!K436="", "", 記入例!K436)</f>
        <v/>
      </c>
      <c r="Q436" t="str">
        <f>IF(記入例!L436="", "", 記入例!L436)</f>
        <v/>
      </c>
      <c r="R436" t="str">
        <f>IF(記入例!M436="", "", 記入例!M436)</f>
        <v/>
      </c>
    </row>
    <row r="437" spans="1:18" x14ac:dyDescent="0.2">
      <c r="A437" t="str">
        <f>IF(記入例!A437="", "", 記入例!A437)</f>
        <v/>
      </c>
      <c r="D437">
        <f>記入例!B437</f>
        <v>436</v>
      </c>
      <c r="G437" t="str">
        <f>IF(記入例!C437="", "", 記入例!C437)</f>
        <v/>
      </c>
      <c r="H437" t="str">
        <f>LEFTB(記入例!D437,1)</f>
        <v/>
      </c>
      <c r="I437" t="str">
        <f>MID(記入例!D437,3,1)</f>
        <v/>
      </c>
      <c r="J437" t="str">
        <f>IF(記入例!E437="", "", 記入例!E437)</f>
        <v/>
      </c>
      <c r="L437" t="str">
        <f>記入例!F437 &amp; "　" &amp; 記入例!G437</f>
        <v>　</v>
      </c>
      <c r="M437" t="str">
        <f>記入例!H437 &amp; "　" &amp; 記入例!I437</f>
        <v>　</v>
      </c>
      <c r="N437" t="str">
        <f>LEFTB(記入例!J437,1)</f>
        <v/>
      </c>
      <c r="O437" t="str">
        <f>MID(記入例!J437,3,1)</f>
        <v/>
      </c>
      <c r="P437" t="str">
        <f>IF(記入例!K437="", "", 記入例!K437)</f>
        <v/>
      </c>
      <c r="Q437" t="str">
        <f>IF(記入例!L437="", "", 記入例!L437)</f>
        <v/>
      </c>
      <c r="R437" t="str">
        <f>IF(記入例!M437="", "", 記入例!M437)</f>
        <v/>
      </c>
    </row>
    <row r="438" spans="1:18" x14ac:dyDescent="0.2">
      <c r="A438" t="str">
        <f>IF(記入例!A438="", "", 記入例!A438)</f>
        <v/>
      </c>
      <c r="D438">
        <f>記入例!B438</f>
        <v>437</v>
      </c>
      <c r="G438" t="str">
        <f>IF(記入例!C438="", "", 記入例!C438)</f>
        <v/>
      </c>
      <c r="H438" t="str">
        <f>LEFTB(記入例!D438,1)</f>
        <v/>
      </c>
      <c r="I438" t="str">
        <f>MID(記入例!D438,3,1)</f>
        <v/>
      </c>
      <c r="J438" t="str">
        <f>IF(記入例!E438="", "", 記入例!E438)</f>
        <v/>
      </c>
      <c r="L438" t="str">
        <f>記入例!F438 &amp; "　" &amp; 記入例!G438</f>
        <v>　</v>
      </c>
      <c r="M438" t="str">
        <f>記入例!H438 &amp; "　" &amp; 記入例!I438</f>
        <v>　</v>
      </c>
      <c r="N438" t="str">
        <f>LEFTB(記入例!J438,1)</f>
        <v/>
      </c>
      <c r="O438" t="str">
        <f>MID(記入例!J438,3,1)</f>
        <v/>
      </c>
      <c r="P438" t="str">
        <f>IF(記入例!K438="", "", 記入例!K438)</f>
        <v/>
      </c>
      <c r="Q438" t="str">
        <f>IF(記入例!L438="", "", 記入例!L438)</f>
        <v/>
      </c>
      <c r="R438" t="str">
        <f>IF(記入例!M438="", "", 記入例!M438)</f>
        <v/>
      </c>
    </row>
    <row r="439" spans="1:18" x14ac:dyDescent="0.2">
      <c r="A439" t="str">
        <f>IF(記入例!A439="", "", 記入例!A439)</f>
        <v/>
      </c>
      <c r="D439">
        <f>記入例!B439</f>
        <v>438</v>
      </c>
      <c r="G439" t="str">
        <f>IF(記入例!C439="", "", 記入例!C439)</f>
        <v/>
      </c>
      <c r="H439" t="str">
        <f>LEFTB(記入例!D439,1)</f>
        <v/>
      </c>
      <c r="I439" t="str">
        <f>MID(記入例!D439,3,1)</f>
        <v/>
      </c>
      <c r="J439" t="str">
        <f>IF(記入例!E439="", "", 記入例!E439)</f>
        <v/>
      </c>
      <c r="L439" t="str">
        <f>記入例!F439 &amp; "　" &amp; 記入例!G439</f>
        <v>　</v>
      </c>
      <c r="M439" t="str">
        <f>記入例!H439 &amp; "　" &amp; 記入例!I439</f>
        <v>　</v>
      </c>
      <c r="N439" t="str">
        <f>LEFTB(記入例!J439,1)</f>
        <v/>
      </c>
      <c r="O439" t="str">
        <f>MID(記入例!J439,3,1)</f>
        <v/>
      </c>
      <c r="P439" t="str">
        <f>IF(記入例!K439="", "", 記入例!K439)</f>
        <v/>
      </c>
      <c r="Q439" t="str">
        <f>IF(記入例!L439="", "", 記入例!L439)</f>
        <v/>
      </c>
      <c r="R439" t="str">
        <f>IF(記入例!M439="", "", 記入例!M439)</f>
        <v/>
      </c>
    </row>
    <row r="440" spans="1:18" x14ac:dyDescent="0.2">
      <c r="A440" t="str">
        <f>IF(記入例!A440="", "", 記入例!A440)</f>
        <v/>
      </c>
      <c r="D440">
        <f>記入例!B440</f>
        <v>439</v>
      </c>
      <c r="G440" t="str">
        <f>IF(記入例!C440="", "", 記入例!C440)</f>
        <v/>
      </c>
      <c r="H440" t="str">
        <f>LEFTB(記入例!D440,1)</f>
        <v/>
      </c>
      <c r="I440" t="str">
        <f>MID(記入例!D440,3,1)</f>
        <v/>
      </c>
      <c r="J440" t="str">
        <f>IF(記入例!E440="", "", 記入例!E440)</f>
        <v/>
      </c>
      <c r="L440" t="str">
        <f>記入例!F440 &amp; "　" &amp; 記入例!G440</f>
        <v>　</v>
      </c>
      <c r="M440" t="str">
        <f>記入例!H440 &amp; "　" &amp; 記入例!I440</f>
        <v>　</v>
      </c>
      <c r="N440" t="str">
        <f>LEFTB(記入例!J440,1)</f>
        <v/>
      </c>
      <c r="O440" t="str">
        <f>MID(記入例!J440,3,1)</f>
        <v/>
      </c>
      <c r="P440" t="str">
        <f>IF(記入例!K440="", "", 記入例!K440)</f>
        <v/>
      </c>
      <c r="Q440" t="str">
        <f>IF(記入例!L440="", "", 記入例!L440)</f>
        <v/>
      </c>
      <c r="R440" t="str">
        <f>IF(記入例!M440="", "", 記入例!M440)</f>
        <v/>
      </c>
    </row>
    <row r="441" spans="1:18" x14ac:dyDescent="0.2">
      <c r="A441" t="str">
        <f>IF(記入例!A441="", "", 記入例!A441)</f>
        <v/>
      </c>
      <c r="D441">
        <f>記入例!B441</f>
        <v>440</v>
      </c>
      <c r="G441" t="str">
        <f>IF(記入例!C441="", "", 記入例!C441)</f>
        <v/>
      </c>
      <c r="H441" t="str">
        <f>LEFTB(記入例!D441,1)</f>
        <v/>
      </c>
      <c r="I441" t="str">
        <f>MID(記入例!D441,3,1)</f>
        <v/>
      </c>
      <c r="J441" t="str">
        <f>IF(記入例!E441="", "", 記入例!E441)</f>
        <v/>
      </c>
      <c r="L441" t="str">
        <f>記入例!F441 &amp; "　" &amp; 記入例!G441</f>
        <v>　</v>
      </c>
      <c r="M441" t="str">
        <f>記入例!H441 &amp; "　" &amp; 記入例!I441</f>
        <v>　</v>
      </c>
      <c r="N441" t="str">
        <f>LEFTB(記入例!J441,1)</f>
        <v/>
      </c>
      <c r="O441" t="str">
        <f>MID(記入例!J441,3,1)</f>
        <v/>
      </c>
      <c r="P441" t="str">
        <f>IF(記入例!K441="", "", 記入例!K441)</f>
        <v/>
      </c>
      <c r="Q441" t="str">
        <f>IF(記入例!L441="", "", 記入例!L441)</f>
        <v/>
      </c>
      <c r="R441" t="str">
        <f>IF(記入例!M441="", "", 記入例!M441)</f>
        <v/>
      </c>
    </row>
    <row r="442" spans="1:18" x14ac:dyDescent="0.2">
      <c r="A442" t="str">
        <f>IF(記入例!A442="", "", 記入例!A442)</f>
        <v/>
      </c>
      <c r="D442">
        <f>記入例!B442</f>
        <v>441</v>
      </c>
      <c r="G442" t="str">
        <f>IF(記入例!C442="", "", 記入例!C442)</f>
        <v/>
      </c>
      <c r="H442" t="str">
        <f>LEFTB(記入例!D442,1)</f>
        <v/>
      </c>
      <c r="I442" t="str">
        <f>MID(記入例!D442,3,1)</f>
        <v/>
      </c>
      <c r="J442" t="str">
        <f>IF(記入例!E442="", "", 記入例!E442)</f>
        <v/>
      </c>
      <c r="L442" t="str">
        <f>記入例!F442 &amp; "　" &amp; 記入例!G442</f>
        <v>　</v>
      </c>
      <c r="M442" t="str">
        <f>記入例!H442 &amp; "　" &amp; 記入例!I442</f>
        <v>　</v>
      </c>
      <c r="N442" t="str">
        <f>LEFTB(記入例!J442,1)</f>
        <v/>
      </c>
      <c r="O442" t="str">
        <f>MID(記入例!J442,3,1)</f>
        <v/>
      </c>
      <c r="P442" t="str">
        <f>IF(記入例!K442="", "", 記入例!K442)</f>
        <v/>
      </c>
      <c r="Q442" t="str">
        <f>IF(記入例!L442="", "", 記入例!L442)</f>
        <v/>
      </c>
      <c r="R442" t="str">
        <f>IF(記入例!M442="", "", 記入例!M442)</f>
        <v/>
      </c>
    </row>
    <row r="443" spans="1:18" x14ac:dyDescent="0.2">
      <c r="A443" t="str">
        <f>IF(記入例!A443="", "", 記入例!A443)</f>
        <v/>
      </c>
      <c r="D443">
        <f>記入例!B443</f>
        <v>442</v>
      </c>
      <c r="G443" t="str">
        <f>IF(記入例!C443="", "", 記入例!C443)</f>
        <v/>
      </c>
      <c r="H443" t="str">
        <f>LEFTB(記入例!D443,1)</f>
        <v/>
      </c>
      <c r="I443" t="str">
        <f>MID(記入例!D443,3,1)</f>
        <v/>
      </c>
      <c r="J443" t="str">
        <f>IF(記入例!E443="", "", 記入例!E443)</f>
        <v/>
      </c>
      <c r="L443" t="str">
        <f>記入例!F443 &amp; "　" &amp; 記入例!G443</f>
        <v>　</v>
      </c>
      <c r="M443" t="str">
        <f>記入例!H443 &amp; "　" &amp; 記入例!I443</f>
        <v>　</v>
      </c>
      <c r="N443" t="str">
        <f>LEFTB(記入例!J443,1)</f>
        <v/>
      </c>
      <c r="O443" t="str">
        <f>MID(記入例!J443,3,1)</f>
        <v/>
      </c>
      <c r="P443" t="str">
        <f>IF(記入例!K443="", "", 記入例!K443)</f>
        <v/>
      </c>
      <c r="Q443" t="str">
        <f>IF(記入例!L443="", "", 記入例!L443)</f>
        <v/>
      </c>
      <c r="R443" t="str">
        <f>IF(記入例!M443="", "", 記入例!M443)</f>
        <v/>
      </c>
    </row>
    <row r="444" spans="1:18" x14ac:dyDescent="0.2">
      <c r="A444" t="str">
        <f>IF(記入例!A444="", "", 記入例!A444)</f>
        <v/>
      </c>
      <c r="D444">
        <f>記入例!B444</f>
        <v>443</v>
      </c>
      <c r="G444" t="str">
        <f>IF(記入例!C444="", "", 記入例!C444)</f>
        <v/>
      </c>
      <c r="H444" t="str">
        <f>LEFTB(記入例!D444,1)</f>
        <v/>
      </c>
      <c r="I444" t="str">
        <f>MID(記入例!D444,3,1)</f>
        <v/>
      </c>
      <c r="J444" t="str">
        <f>IF(記入例!E444="", "", 記入例!E444)</f>
        <v/>
      </c>
      <c r="L444" t="str">
        <f>記入例!F444 &amp; "　" &amp; 記入例!G444</f>
        <v>　</v>
      </c>
      <c r="M444" t="str">
        <f>記入例!H444 &amp; "　" &amp; 記入例!I444</f>
        <v>　</v>
      </c>
      <c r="N444" t="str">
        <f>LEFTB(記入例!J444,1)</f>
        <v/>
      </c>
      <c r="O444" t="str">
        <f>MID(記入例!J444,3,1)</f>
        <v/>
      </c>
      <c r="P444" t="str">
        <f>IF(記入例!K444="", "", 記入例!K444)</f>
        <v/>
      </c>
      <c r="Q444" t="str">
        <f>IF(記入例!L444="", "", 記入例!L444)</f>
        <v/>
      </c>
      <c r="R444" t="str">
        <f>IF(記入例!M444="", "", 記入例!M444)</f>
        <v/>
      </c>
    </row>
    <row r="445" spans="1:18" x14ac:dyDescent="0.2">
      <c r="A445" t="str">
        <f>IF(記入例!A445="", "", 記入例!A445)</f>
        <v/>
      </c>
      <c r="D445">
        <f>記入例!B445</f>
        <v>444</v>
      </c>
      <c r="G445" t="str">
        <f>IF(記入例!C445="", "", 記入例!C445)</f>
        <v/>
      </c>
      <c r="H445" t="str">
        <f>LEFTB(記入例!D445,1)</f>
        <v/>
      </c>
      <c r="I445" t="str">
        <f>MID(記入例!D445,3,1)</f>
        <v/>
      </c>
      <c r="J445" t="str">
        <f>IF(記入例!E445="", "", 記入例!E445)</f>
        <v/>
      </c>
      <c r="L445" t="str">
        <f>記入例!F445 &amp; "　" &amp; 記入例!G445</f>
        <v>　</v>
      </c>
      <c r="M445" t="str">
        <f>記入例!H445 &amp; "　" &amp; 記入例!I445</f>
        <v>　</v>
      </c>
      <c r="N445" t="str">
        <f>LEFTB(記入例!J445,1)</f>
        <v/>
      </c>
      <c r="O445" t="str">
        <f>MID(記入例!J445,3,1)</f>
        <v/>
      </c>
      <c r="P445" t="str">
        <f>IF(記入例!K445="", "", 記入例!K445)</f>
        <v/>
      </c>
      <c r="Q445" t="str">
        <f>IF(記入例!L445="", "", 記入例!L445)</f>
        <v/>
      </c>
      <c r="R445" t="str">
        <f>IF(記入例!M445="", "", 記入例!M445)</f>
        <v/>
      </c>
    </row>
    <row r="446" spans="1:18" x14ac:dyDescent="0.2">
      <c r="A446" t="str">
        <f>IF(記入例!A446="", "", 記入例!A446)</f>
        <v/>
      </c>
      <c r="D446">
        <f>記入例!B446</f>
        <v>445</v>
      </c>
      <c r="G446" t="str">
        <f>IF(記入例!C446="", "", 記入例!C446)</f>
        <v/>
      </c>
      <c r="H446" t="str">
        <f>LEFTB(記入例!D446,1)</f>
        <v/>
      </c>
      <c r="I446" t="str">
        <f>MID(記入例!D446,3,1)</f>
        <v/>
      </c>
      <c r="J446" t="str">
        <f>IF(記入例!E446="", "", 記入例!E446)</f>
        <v/>
      </c>
      <c r="L446" t="str">
        <f>記入例!F446 &amp; "　" &amp; 記入例!G446</f>
        <v>　</v>
      </c>
      <c r="M446" t="str">
        <f>記入例!H446 &amp; "　" &amp; 記入例!I446</f>
        <v>　</v>
      </c>
      <c r="N446" t="str">
        <f>LEFTB(記入例!J446,1)</f>
        <v/>
      </c>
      <c r="O446" t="str">
        <f>MID(記入例!J446,3,1)</f>
        <v/>
      </c>
      <c r="P446" t="str">
        <f>IF(記入例!K446="", "", 記入例!K446)</f>
        <v/>
      </c>
      <c r="Q446" t="str">
        <f>IF(記入例!L446="", "", 記入例!L446)</f>
        <v/>
      </c>
      <c r="R446" t="str">
        <f>IF(記入例!M446="", "", 記入例!M446)</f>
        <v/>
      </c>
    </row>
    <row r="447" spans="1:18" x14ac:dyDescent="0.2">
      <c r="A447" t="str">
        <f>IF(記入例!A447="", "", 記入例!A447)</f>
        <v/>
      </c>
      <c r="D447">
        <f>記入例!B447</f>
        <v>446</v>
      </c>
      <c r="G447" t="str">
        <f>IF(記入例!C447="", "", 記入例!C447)</f>
        <v/>
      </c>
      <c r="H447" t="str">
        <f>LEFTB(記入例!D447,1)</f>
        <v/>
      </c>
      <c r="I447" t="str">
        <f>MID(記入例!D447,3,1)</f>
        <v/>
      </c>
      <c r="J447" t="str">
        <f>IF(記入例!E447="", "", 記入例!E447)</f>
        <v/>
      </c>
      <c r="L447" t="str">
        <f>記入例!F447 &amp; "　" &amp; 記入例!G447</f>
        <v>　</v>
      </c>
      <c r="M447" t="str">
        <f>記入例!H447 &amp; "　" &amp; 記入例!I447</f>
        <v>　</v>
      </c>
      <c r="N447" t="str">
        <f>LEFTB(記入例!J447,1)</f>
        <v/>
      </c>
      <c r="O447" t="str">
        <f>MID(記入例!J447,3,1)</f>
        <v/>
      </c>
      <c r="P447" t="str">
        <f>IF(記入例!K447="", "", 記入例!K447)</f>
        <v/>
      </c>
      <c r="Q447" t="str">
        <f>IF(記入例!L447="", "", 記入例!L447)</f>
        <v/>
      </c>
      <c r="R447" t="str">
        <f>IF(記入例!M447="", "", 記入例!M447)</f>
        <v/>
      </c>
    </row>
    <row r="448" spans="1:18" x14ac:dyDescent="0.2">
      <c r="A448" t="str">
        <f>IF(記入例!A448="", "", 記入例!A448)</f>
        <v/>
      </c>
      <c r="D448">
        <f>記入例!B448</f>
        <v>447</v>
      </c>
      <c r="G448" t="str">
        <f>IF(記入例!C448="", "", 記入例!C448)</f>
        <v/>
      </c>
      <c r="H448" t="str">
        <f>LEFTB(記入例!D448,1)</f>
        <v/>
      </c>
      <c r="I448" t="str">
        <f>MID(記入例!D448,3,1)</f>
        <v/>
      </c>
      <c r="J448" t="str">
        <f>IF(記入例!E448="", "", 記入例!E448)</f>
        <v/>
      </c>
      <c r="L448" t="str">
        <f>記入例!F448 &amp; "　" &amp; 記入例!G448</f>
        <v>　</v>
      </c>
      <c r="M448" t="str">
        <f>記入例!H448 &amp; "　" &amp; 記入例!I448</f>
        <v>　</v>
      </c>
      <c r="N448" t="str">
        <f>LEFTB(記入例!J448,1)</f>
        <v/>
      </c>
      <c r="O448" t="str">
        <f>MID(記入例!J448,3,1)</f>
        <v/>
      </c>
      <c r="P448" t="str">
        <f>IF(記入例!K448="", "", 記入例!K448)</f>
        <v/>
      </c>
      <c r="Q448" t="str">
        <f>IF(記入例!L448="", "", 記入例!L448)</f>
        <v/>
      </c>
      <c r="R448" t="str">
        <f>IF(記入例!M448="", "", 記入例!M448)</f>
        <v/>
      </c>
    </row>
    <row r="449" spans="1:18" x14ac:dyDescent="0.2">
      <c r="A449" t="str">
        <f>IF(記入例!A449="", "", 記入例!A449)</f>
        <v/>
      </c>
      <c r="D449">
        <f>記入例!B449</f>
        <v>448</v>
      </c>
      <c r="G449" t="str">
        <f>IF(記入例!C449="", "", 記入例!C449)</f>
        <v/>
      </c>
      <c r="H449" t="str">
        <f>LEFTB(記入例!D449,1)</f>
        <v/>
      </c>
      <c r="I449" t="str">
        <f>MID(記入例!D449,3,1)</f>
        <v/>
      </c>
      <c r="J449" t="str">
        <f>IF(記入例!E449="", "", 記入例!E449)</f>
        <v/>
      </c>
      <c r="L449" t="str">
        <f>記入例!F449 &amp; "　" &amp; 記入例!G449</f>
        <v>　</v>
      </c>
      <c r="M449" t="str">
        <f>記入例!H449 &amp; "　" &amp; 記入例!I449</f>
        <v>　</v>
      </c>
      <c r="N449" t="str">
        <f>LEFTB(記入例!J449,1)</f>
        <v/>
      </c>
      <c r="O449" t="str">
        <f>MID(記入例!J449,3,1)</f>
        <v/>
      </c>
      <c r="P449" t="str">
        <f>IF(記入例!K449="", "", 記入例!K449)</f>
        <v/>
      </c>
      <c r="Q449" t="str">
        <f>IF(記入例!L449="", "", 記入例!L449)</f>
        <v/>
      </c>
      <c r="R449" t="str">
        <f>IF(記入例!M449="", "", 記入例!M449)</f>
        <v/>
      </c>
    </row>
    <row r="450" spans="1:18" x14ac:dyDescent="0.2">
      <c r="A450" t="str">
        <f>IF(記入例!A450="", "", 記入例!A450)</f>
        <v/>
      </c>
      <c r="D450">
        <f>記入例!B450</f>
        <v>449</v>
      </c>
      <c r="G450" t="str">
        <f>IF(記入例!C450="", "", 記入例!C450)</f>
        <v/>
      </c>
      <c r="H450" t="str">
        <f>LEFTB(記入例!D450,1)</f>
        <v/>
      </c>
      <c r="I450" t="str">
        <f>MID(記入例!D450,3,1)</f>
        <v/>
      </c>
      <c r="J450" t="str">
        <f>IF(記入例!E450="", "", 記入例!E450)</f>
        <v/>
      </c>
      <c r="L450" t="str">
        <f>記入例!F450 &amp; "　" &amp; 記入例!G450</f>
        <v>　</v>
      </c>
      <c r="M450" t="str">
        <f>記入例!H450 &amp; "　" &amp; 記入例!I450</f>
        <v>　</v>
      </c>
      <c r="N450" t="str">
        <f>LEFTB(記入例!J450,1)</f>
        <v/>
      </c>
      <c r="O450" t="str">
        <f>MID(記入例!J450,3,1)</f>
        <v/>
      </c>
      <c r="P450" t="str">
        <f>IF(記入例!K450="", "", 記入例!K450)</f>
        <v/>
      </c>
      <c r="Q450" t="str">
        <f>IF(記入例!L450="", "", 記入例!L450)</f>
        <v/>
      </c>
      <c r="R450" t="str">
        <f>IF(記入例!M450="", "", 記入例!M450)</f>
        <v/>
      </c>
    </row>
    <row r="451" spans="1:18" x14ac:dyDescent="0.2">
      <c r="A451" t="str">
        <f>IF(記入例!A451="", "", 記入例!A451)</f>
        <v/>
      </c>
      <c r="D451">
        <f>記入例!B451</f>
        <v>450</v>
      </c>
      <c r="G451" t="str">
        <f>IF(記入例!C451="", "", 記入例!C451)</f>
        <v/>
      </c>
      <c r="H451" t="str">
        <f>LEFTB(記入例!D451,1)</f>
        <v/>
      </c>
      <c r="I451" t="str">
        <f>MID(記入例!D451,3,1)</f>
        <v/>
      </c>
      <c r="J451" t="str">
        <f>IF(記入例!E451="", "", 記入例!E451)</f>
        <v/>
      </c>
      <c r="L451" t="str">
        <f>記入例!F451 &amp; "　" &amp; 記入例!G451</f>
        <v>　</v>
      </c>
      <c r="M451" t="str">
        <f>記入例!H451 &amp; "　" &amp; 記入例!I451</f>
        <v>　</v>
      </c>
      <c r="N451" t="str">
        <f>LEFTB(記入例!J451,1)</f>
        <v/>
      </c>
      <c r="O451" t="str">
        <f>MID(記入例!J451,3,1)</f>
        <v/>
      </c>
      <c r="P451" t="str">
        <f>IF(記入例!K451="", "", 記入例!K451)</f>
        <v/>
      </c>
      <c r="Q451" t="str">
        <f>IF(記入例!L451="", "", 記入例!L451)</f>
        <v/>
      </c>
      <c r="R451" t="str">
        <f>IF(記入例!M451="", "", 記入例!M451)</f>
        <v/>
      </c>
    </row>
    <row r="452" spans="1:18" x14ac:dyDescent="0.2">
      <c r="A452" t="str">
        <f>IF(記入例!A452="", "", 記入例!A452)</f>
        <v/>
      </c>
      <c r="D452">
        <f>記入例!B452</f>
        <v>451</v>
      </c>
      <c r="G452" t="str">
        <f>IF(記入例!C452="", "", 記入例!C452)</f>
        <v/>
      </c>
      <c r="H452" t="str">
        <f>LEFTB(記入例!D452,1)</f>
        <v/>
      </c>
      <c r="I452" t="str">
        <f>MID(記入例!D452,3,1)</f>
        <v/>
      </c>
      <c r="J452" t="str">
        <f>IF(記入例!E452="", "", 記入例!E452)</f>
        <v/>
      </c>
      <c r="L452" t="str">
        <f>記入例!F452 &amp; "　" &amp; 記入例!G452</f>
        <v>　</v>
      </c>
      <c r="M452" t="str">
        <f>記入例!H452 &amp; "　" &amp; 記入例!I452</f>
        <v>　</v>
      </c>
      <c r="N452" t="str">
        <f>LEFTB(記入例!J452,1)</f>
        <v/>
      </c>
      <c r="O452" t="str">
        <f>MID(記入例!J452,3,1)</f>
        <v/>
      </c>
      <c r="P452" t="str">
        <f>IF(記入例!K452="", "", 記入例!K452)</f>
        <v/>
      </c>
      <c r="Q452" t="str">
        <f>IF(記入例!L452="", "", 記入例!L452)</f>
        <v/>
      </c>
      <c r="R452" t="str">
        <f>IF(記入例!M452="", "", 記入例!M452)</f>
        <v/>
      </c>
    </row>
    <row r="453" spans="1:18" x14ac:dyDescent="0.2">
      <c r="A453" t="str">
        <f>IF(記入例!A453="", "", 記入例!A453)</f>
        <v/>
      </c>
      <c r="D453">
        <f>記入例!B453</f>
        <v>452</v>
      </c>
      <c r="G453" t="str">
        <f>IF(記入例!C453="", "", 記入例!C453)</f>
        <v/>
      </c>
      <c r="H453" t="str">
        <f>LEFTB(記入例!D453,1)</f>
        <v/>
      </c>
      <c r="I453" t="str">
        <f>MID(記入例!D453,3,1)</f>
        <v/>
      </c>
      <c r="J453" t="str">
        <f>IF(記入例!E453="", "", 記入例!E453)</f>
        <v/>
      </c>
      <c r="L453" t="str">
        <f>記入例!F453 &amp; "　" &amp; 記入例!G453</f>
        <v>　</v>
      </c>
      <c r="M453" t="str">
        <f>記入例!H453 &amp; "　" &amp; 記入例!I453</f>
        <v>　</v>
      </c>
      <c r="N453" t="str">
        <f>LEFTB(記入例!J453,1)</f>
        <v/>
      </c>
      <c r="O453" t="str">
        <f>MID(記入例!J453,3,1)</f>
        <v/>
      </c>
      <c r="P453" t="str">
        <f>IF(記入例!K453="", "", 記入例!K453)</f>
        <v/>
      </c>
      <c r="Q453" t="str">
        <f>IF(記入例!L453="", "", 記入例!L453)</f>
        <v/>
      </c>
      <c r="R453" t="str">
        <f>IF(記入例!M453="", "", 記入例!M453)</f>
        <v/>
      </c>
    </row>
    <row r="454" spans="1:18" x14ac:dyDescent="0.2">
      <c r="A454" t="str">
        <f>IF(記入例!A454="", "", 記入例!A454)</f>
        <v/>
      </c>
      <c r="D454">
        <f>記入例!B454</f>
        <v>453</v>
      </c>
      <c r="G454" t="str">
        <f>IF(記入例!C454="", "", 記入例!C454)</f>
        <v/>
      </c>
      <c r="H454" t="str">
        <f>LEFTB(記入例!D454,1)</f>
        <v/>
      </c>
      <c r="I454" t="str">
        <f>MID(記入例!D454,3,1)</f>
        <v/>
      </c>
      <c r="J454" t="str">
        <f>IF(記入例!E454="", "", 記入例!E454)</f>
        <v/>
      </c>
      <c r="L454" t="str">
        <f>記入例!F454 &amp; "　" &amp; 記入例!G454</f>
        <v>　</v>
      </c>
      <c r="M454" t="str">
        <f>記入例!H454 &amp; "　" &amp; 記入例!I454</f>
        <v>　</v>
      </c>
      <c r="N454" t="str">
        <f>LEFTB(記入例!J454,1)</f>
        <v/>
      </c>
      <c r="O454" t="str">
        <f>MID(記入例!J454,3,1)</f>
        <v/>
      </c>
      <c r="P454" t="str">
        <f>IF(記入例!K454="", "", 記入例!K454)</f>
        <v/>
      </c>
      <c r="Q454" t="str">
        <f>IF(記入例!L454="", "", 記入例!L454)</f>
        <v/>
      </c>
      <c r="R454" t="str">
        <f>IF(記入例!M454="", "", 記入例!M454)</f>
        <v/>
      </c>
    </row>
    <row r="455" spans="1:18" x14ac:dyDescent="0.2">
      <c r="A455" t="str">
        <f>IF(記入例!A455="", "", 記入例!A455)</f>
        <v/>
      </c>
      <c r="D455">
        <f>記入例!B455</f>
        <v>454</v>
      </c>
      <c r="G455" t="str">
        <f>IF(記入例!C455="", "", 記入例!C455)</f>
        <v/>
      </c>
      <c r="H455" t="str">
        <f>LEFTB(記入例!D455,1)</f>
        <v/>
      </c>
      <c r="I455" t="str">
        <f>MID(記入例!D455,3,1)</f>
        <v/>
      </c>
      <c r="J455" t="str">
        <f>IF(記入例!E455="", "", 記入例!E455)</f>
        <v/>
      </c>
      <c r="L455" t="str">
        <f>記入例!F455 &amp; "　" &amp; 記入例!G455</f>
        <v>　</v>
      </c>
      <c r="M455" t="str">
        <f>記入例!H455 &amp; "　" &amp; 記入例!I455</f>
        <v>　</v>
      </c>
      <c r="N455" t="str">
        <f>LEFTB(記入例!J455,1)</f>
        <v/>
      </c>
      <c r="O455" t="str">
        <f>MID(記入例!J455,3,1)</f>
        <v/>
      </c>
      <c r="P455" t="str">
        <f>IF(記入例!K455="", "", 記入例!K455)</f>
        <v/>
      </c>
      <c r="Q455" t="str">
        <f>IF(記入例!L455="", "", 記入例!L455)</f>
        <v/>
      </c>
      <c r="R455" t="str">
        <f>IF(記入例!M455="", "", 記入例!M455)</f>
        <v/>
      </c>
    </row>
    <row r="456" spans="1:18" x14ac:dyDescent="0.2">
      <c r="A456" t="str">
        <f>IF(記入例!A456="", "", 記入例!A456)</f>
        <v/>
      </c>
      <c r="D456">
        <f>記入例!B456</f>
        <v>455</v>
      </c>
      <c r="G456" t="str">
        <f>IF(記入例!C456="", "", 記入例!C456)</f>
        <v/>
      </c>
      <c r="H456" t="str">
        <f>LEFTB(記入例!D456,1)</f>
        <v/>
      </c>
      <c r="I456" t="str">
        <f>MID(記入例!D456,3,1)</f>
        <v/>
      </c>
      <c r="J456" t="str">
        <f>IF(記入例!E456="", "", 記入例!E456)</f>
        <v/>
      </c>
      <c r="L456" t="str">
        <f>記入例!F456 &amp; "　" &amp; 記入例!G456</f>
        <v>　</v>
      </c>
      <c r="M456" t="str">
        <f>記入例!H456 &amp; "　" &amp; 記入例!I456</f>
        <v>　</v>
      </c>
      <c r="N456" t="str">
        <f>LEFTB(記入例!J456,1)</f>
        <v/>
      </c>
      <c r="O456" t="str">
        <f>MID(記入例!J456,3,1)</f>
        <v/>
      </c>
      <c r="P456" t="str">
        <f>IF(記入例!K456="", "", 記入例!K456)</f>
        <v/>
      </c>
      <c r="Q456" t="str">
        <f>IF(記入例!L456="", "", 記入例!L456)</f>
        <v/>
      </c>
      <c r="R456" t="str">
        <f>IF(記入例!M456="", "", 記入例!M456)</f>
        <v/>
      </c>
    </row>
    <row r="457" spans="1:18" x14ac:dyDescent="0.2">
      <c r="A457" t="str">
        <f>IF(記入例!A457="", "", 記入例!A457)</f>
        <v/>
      </c>
      <c r="D457">
        <f>記入例!B457</f>
        <v>456</v>
      </c>
      <c r="G457" t="str">
        <f>IF(記入例!C457="", "", 記入例!C457)</f>
        <v/>
      </c>
      <c r="H457" t="str">
        <f>LEFTB(記入例!D457,1)</f>
        <v/>
      </c>
      <c r="I457" t="str">
        <f>MID(記入例!D457,3,1)</f>
        <v/>
      </c>
      <c r="J457" t="str">
        <f>IF(記入例!E457="", "", 記入例!E457)</f>
        <v/>
      </c>
      <c r="L457" t="str">
        <f>記入例!F457 &amp; "　" &amp; 記入例!G457</f>
        <v>　</v>
      </c>
      <c r="M457" t="str">
        <f>記入例!H457 &amp; "　" &amp; 記入例!I457</f>
        <v>　</v>
      </c>
      <c r="N457" t="str">
        <f>LEFTB(記入例!J457,1)</f>
        <v/>
      </c>
      <c r="O457" t="str">
        <f>MID(記入例!J457,3,1)</f>
        <v/>
      </c>
      <c r="P457" t="str">
        <f>IF(記入例!K457="", "", 記入例!K457)</f>
        <v/>
      </c>
      <c r="Q457" t="str">
        <f>IF(記入例!L457="", "", 記入例!L457)</f>
        <v/>
      </c>
      <c r="R457" t="str">
        <f>IF(記入例!M457="", "", 記入例!M457)</f>
        <v/>
      </c>
    </row>
    <row r="458" spans="1:18" x14ac:dyDescent="0.2">
      <c r="A458" t="str">
        <f>IF(記入例!A458="", "", 記入例!A458)</f>
        <v/>
      </c>
      <c r="D458">
        <f>記入例!B458</f>
        <v>457</v>
      </c>
      <c r="G458" t="str">
        <f>IF(記入例!C458="", "", 記入例!C458)</f>
        <v/>
      </c>
      <c r="H458" t="str">
        <f>LEFTB(記入例!D458,1)</f>
        <v/>
      </c>
      <c r="I458" t="str">
        <f>MID(記入例!D458,3,1)</f>
        <v/>
      </c>
      <c r="J458" t="str">
        <f>IF(記入例!E458="", "", 記入例!E458)</f>
        <v/>
      </c>
      <c r="L458" t="str">
        <f>記入例!F458 &amp; "　" &amp; 記入例!G458</f>
        <v>　</v>
      </c>
      <c r="M458" t="str">
        <f>記入例!H458 &amp; "　" &amp; 記入例!I458</f>
        <v>　</v>
      </c>
      <c r="N458" t="str">
        <f>LEFTB(記入例!J458,1)</f>
        <v/>
      </c>
      <c r="O458" t="str">
        <f>MID(記入例!J458,3,1)</f>
        <v/>
      </c>
      <c r="P458" t="str">
        <f>IF(記入例!K458="", "", 記入例!K458)</f>
        <v/>
      </c>
      <c r="Q458" t="str">
        <f>IF(記入例!L458="", "", 記入例!L458)</f>
        <v/>
      </c>
      <c r="R458" t="str">
        <f>IF(記入例!M458="", "", 記入例!M458)</f>
        <v/>
      </c>
    </row>
    <row r="459" spans="1:18" x14ac:dyDescent="0.2">
      <c r="A459" t="str">
        <f>IF(記入例!A459="", "", 記入例!A459)</f>
        <v/>
      </c>
      <c r="D459">
        <f>記入例!B459</f>
        <v>458</v>
      </c>
      <c r="G459" t="str">
        <f>IF(記入例!C459="", "", 記入例!C459)</f>
        <v/>
      </c>
      <c r="H459" t="str">
        <f>LEFTB(記入例!D459,1)</f>
        <v/>
      </c>
      <c r="I459" t="str">
        <f>MID(記入例!D459,3,1)</f>
        <v/>
      </c>
      <c r="J459" t="str">
        <f>IF(記入例!E459="", "", 記入例!E459)</f>
        <v/>
      </c>
      <c r="L459" t="str">
        <f>記入例!F459 &amp; "　" &amp; 記入例!G459</f>
        <v>　</v>
      </c>
      <c r="M459" t="str">
        <f>記入例!H459 &amp; "　" &amp; 記入例!I459</f>
        <v>　</v>
      </c>
      <c r="N459" t="str">
        <f>LEFTB(記入例!J459,1)</f>
        <v/>
      </c>
      <c r="O459" t="str">
        <f>MID(記入例!J459,3,1)</f>
        <v/>
      </c>
      <c r="P459" t="str">
        <f>IF(記入例!K459="", "", 記入例!K459)</f>
        <v/>
      </c>
      <c r="Q459" t="str">
        <f>IF(記入例!L459="", "", 記入例!L459)</f>
        <v/>
      </c>
      <c r="R459" t="str">
        <f>IF(記入例!M459="", "", 記入例!M459)</f>
        <v/>
      </c>
    </row>
    <row r="460" spans="1:18" x14ac:dyDescent="0.2">
      <c r="A460" t="str">
        <f>IF(記入例!A460="", "", 記入例!A460)</f>
        <v/>
      </c>
      <c r="D460">
        <f>記入例!B460</f>
        <v>459</v>
      </c>
      <c r="G460" t="str">
        <f>IF(記入例!C460="", "", 記入例!C460)</f>
        <v/>
      </c>
      <c r="H460" t="str">
        <f>LEFTB(記入例!D460,1)</f>
        <v/>
      </c>
      <c r="I460" t="str">
        <f>MID(記入例!D460,3,1)</f>
        <v/>
      </c>
      <c r="J460" t="str">
        <f>IF(記入例!E460="", "", 記入例!E460)</f>
        <v/>
      </c>
      <c r="L460" t="str">
        <f>記入例!F460 &amp; "　" &amp; 記入例!G460</f>
        <v>　</v>
      </c>
      <c r="M460" t="str">
        <f>記入例!H460 &amp; "　" &amp; 記入例!I460</f>
        <v>　</v>
      </c>
      <c r="N460" t="str">
        <f>LEFTB(記入例!J460,1)</f>
        <v/>
      </c>
      <c r="O460" t="str">
        <f>MID(記入例!J460,3,1)</f>
        <v/>
      </c>
      <c r="P460" t="str">
        <f>IF(記入例!K460="", "", 記入例!K460)</f>
        <v/>
      </c>
      <c r="Q460" t="str">
        <f>IF(記入例!L460="", "", 記入例!L460)</f>
        <v/>
      </c>
      <c r="R460" t="str">
        <f>IF(記入例!M460="", "", 記入例!M460)</f>
        <v/>
      </c>
    </row>
    <row r="461" spans="1:18" x14ac:dyDescent="0.2">
      <c r="A461" t="str">
        <f>IF(記入例!A461="", "", 記入例!A461)</f>
        <v/>
      </c>
      <c r="D461">
        <f>記入例!B461</f>
        <v>460</v>
      </c>
      <c r="G461" t="str">
        <f>IF(記入例!C461="", "", 記入例!C461)</f>
        <v/>
      </c>
      <c r="H461" t="str">
        <f>LEFTB(記入例!D461,1)</f>
        <v/>
      </c>
      <c r="I461" t="str">
        <f>MID(記入例!D461,3,1)</f>
        <v/>
      </c>
      <c r="J461" t="str">
        <f>IF(記入例!E461="", "", 記入例!E461)</f>
        <v/>
      </c>
      <c r="L461" t="str">
        <f>記入例!F461 &amp; "　" &amp; 記入例!G461</f>
        <v>　</v>
      </c>
      <c r="M461" t="str">
        <f>記入例!H461 &amp; "　" &amp; 記入例!I461</f>
        <v>　</v>
      </c>
      <c r="N461" t="str">
        <f>LEFTB(記入例!J461,1)</f>
        <v/>
      </c>
      <c r="O461" t="str">
        <f>MID(記入例!J461,3,1)</f>
        <v/>
      </c>
      <c r="P461" t="str">
        <f>IF(記入例!K461="", "", 記入例!K461)</f>
        <v/>
      </c>
      <c r="Q461" t="str">
        <f>IF(記入例!L461="", "", 記入例!L461)</f>
        <v/>
      </c>
      <c r="R461" t="str">
        <f>IF(記入例!M461="", "", 記入例!M461)</f>
        <v/>
      </c>
    </row>
    <row r="462" spans="1:18" x14ac:dyDescent="0.2">
      <c r="A462" t="str">
        <f>IF(記入例!A462="", "", 記入例!A462)</f>
        <v/>
      </c>
      <c r="D462">
        <f>記入例!B462</f>
        <v>461</v>
      </c>
      <c r="G462" t="str">
        <f>IF(記入例!C462="", "", 記入例!C462)</f>
        <v/>
      </c>
      <c r="H462" t="str">
        <f>LEFTB(記入例!D462,1)</f>
        <v/>
      </c>
      <c r="I462" t="str">
        <f>MID(記入例!D462,3,1)</f>
        <v/>
      </c>
      <c r="J462" t="str">
        <f>IF(記入例!E462="", "", 記入例!E462)</f>
        <v/>
      </c>
      <c r="L462" t="str">
        <f>記入例!F462 &amp; "　" &amp; 記入例!G462</f>
        <v>　</v>
      </c>
      <c r="M462" t="str">
        <f>記入例!H462 &amp; "　" &amp; 記入例!I462</f>
        <v>　</v>
      </c>
      <c r="N462" t="str">
        <f>LEFTB(記入例!J462,1)</f>
        <v/>
      </c>
      <c r="O462" t="str">
        <f>MID(記入例!J462,3,1)</f>
        <v/>
      </c>
      <c r="P462" t="str">
        <f>IF(記入例!K462="", "", 記入例!K462)</f>
        <v/>
      </c>
      <c r="Q462" t="str">
        <f>IF(記入例!L462="", "", 記入例!L462)</f>
        <v/>
      </c>
      <c r="R462" t="str">
        <f>IF(記入例!M462="", "", 記入例!M462)</f>
        <v/>
      </c>
    </row>
    <row r="463" spans="1:18" x14ac:dyDescent="0.2">
      <c r="A463" t="str">
        <f>IF(記入例!A463="", "", 記入例!A463)</f>
        <v/>
      </c>
      <c r="D463">
        <f>記入例!B463</f>
        <v>462</v>
      </c>
      <c r="G463" t="str">
        <f>IF(記入例!C463="", "", 記入例!C463)</f>
        <v/>
      </c>
      <c r="H463" t="str">
        <f>LEFTB(記入例!D463,1)</f>
        <v/>
      </c>
      <c r="I463" t="str">
        <f>MID(記入例!D463,3,1)</f>
        <v/>
      </c>
      <c r="J463" t="str">
        <f>IF(記入例!E463="", "", 記入例!E463)</f>
        <v/>
      </c>
      <c r="L463" t="str">
        <f>記入例!F463 &amp; "　" &amp; 記入例!G463</f>
        <v>　</v>
      </c>
      <c r="M463" t="str">
        <f>記入例!H463 &amp; "　" &amp; 記入例!I463</f>
        <v>　</v>
      </c>
      <c r="N463" t="str">
        <f>LEFTB(記入例!J463,1)</f>
        <v/>
      </c>
      <c r="O463" t="str">
        <f>MID(記入例!J463,3,1)</f>
        <v/>
      </c>
      <c r="P463" t="str">
        <f>IF(記入例!K463="", "", 記入例!K463)</f>
        <v/>
      </c>
      <c r="Q463" t="str">
        <f>IF(記入例!L463="", "", 記入例!L463)</f>
        <v/>
      </c>
      <c r="R463" t="str">
        <f>IF(記入例!M463="", "", 記入例!M463)</f>
        <v/>
      </c>
    </row>
    <row r="464" spans="1:18" x14ac:dyDescent="0.2">
      <c r="A464" t="str">
        <f>IF(記入例!A464="", "", 記入例!A464)</f>
        <v/>
      </c>
      <c r="D464">
        <f>記入例!B464</f>
        <v>463</v>
      </c>
      <c r="G464" t="str">
        <f>IF(記入例!C464="", "", 記入例!C464)</f>
        <v/>
      </c>
      <c r="H464" t="str">
        <f>LEFTB(記入例!D464,1)</f>
        <v/>
      </c>
      <c r="I464" t="str">
        <f>MID(記入例!D464,3,1)</f>
        <v/>
      </c>
      <c r="J464" t="str">
        <f>IF(記入例!E464="", "", 記入例!E464)</f>
        <v/>
      </c>
      <c r="L464" t="str">
        <f>記入例!F464 &amp; "　" &amp; 記入例!G464</f>
        <v>　</v>
      </c>
      <c r="M464" t="str">
        <f>記入例!H464 &amp; "　" &amp; 記入例!I464</f>
        <v>　</v>
      </c>
      <c r="N464" t="str">
        <f>LEFTB(記入例!J464,1)</f>
        <v/>
      </c>
      <c r="O464" t="str">
        <f>MID(記入例!J464,3,1)</f>
        <v/>
      </c>
      <c r="P464" t="str">
        <f>IF(記入例!K464="", "", 記入例!K464)</f>
        <v/>
      </c>
      <c r="Q464" t="str">
        <f>IF(記入例!L464="", "", 記入例!L464)</f>
        <v/>
      </c>
      <c r="R464" t="str">
        <f>IF(記入例!M464="", "", 記入例!M464)</f>
        <v/>
      </c>
    </row>
    <row r="465" spans="1:18" x14ac:dyDescent="0.2">
      <c r="A465" t="str">
        <f>IF(記入例!A465="", "", 記入例!A465)</f>
        <v/>
      </c>
      <c r="D465">
        <f>記入例!B465</f>
        <v>464</v>
      </c>
      <c r="G465" t="str">
        <f>IF(記入例!C465="", "", 記入例!C465)</f>
        <v/>
      </c>
      <c r="H465" t="str">
        <f>LEFTB(記入例!D465,1)</f>
        <v/>
      </c>
      <c r="I465" t="str">
        <f>MID(記入例!D465,3,1)</f>
        <v/>
      </c>
      <c r="J465" t="str">
        <f>IF(記入例!E465="", "", 記入例!E465)</f>
        <v/>
      </c>
      <c r="L465" t="str">
        <f>記入例!F465 &amp; "　" &amp; 記入例!G465</f>
        <v>　</v>
      </c>
      <c r="M465" t="str">
        <f>記入例!H465 &amp; "　" &amp; 記入例!I465</f>
        <v>　</v>
      </c>
      <c r="N465" t="str">
        <f>LEFTB(記入例!J465,1)</f>
        <v/>
      </c>
      <c r="O465" t="str">
        <f>MID(記入例!J465,3,1)</f>
        <v/>
      </c>
      <c r="P465" t="str">
        <f>IF(記入例!K465="", "", 記入例!K465)</f>
        <v/>
      </c>
      <c r="Q465" t="str">
        <f>IF(記入例!L465="", "", 記入例!L465)</f>
        <v/>
      </c>
      <c r="R465" t="str">
        <f>IF(記入例!M465="", "", 記入例!M465)</f>
        <v/>
      </c>
    </row>
    <row r="466" spans="1:18" x14ac:dyDescent="0.2">
      <c r="A466" t="str">
        <f>IF(記入例!A466="", "", 記入例!A466)</f>
        <v/>
      </c>
      <c r="D466">
        <f>記入例!B466</f>
        <v>465</v>
      </c>
      <c r="G466" t="str">
        <f>IF(記入例!C466="", "", 記入例!C466)</f>
        <v/>
      </c>
      <c r="H466" t="str">
        <f>LEFTB(記入例!D466,1)</f>
        <v/>
      </c>
      <c r="I466" t="str">
        <f>MID(記入例!D466,3,1)</f>
        <v/>
      </c>
      <c r="J466" t="str">
        <f>IF(記入例!E466="", "", 記入例!E466)</f>
        <v/>
      </c>
      <c r="L466" t="str">
        <f>記入例!F466 &amp; "　" &amp; 記入例!G466</f>
        <v>　</v>
      </c>
      <c r="M466" t="str">
        <f>記入例!H466 &amp; "　" &amp; 記入例!I466</f>
        <v>　</v>
      </c>
      <c r="N466" t="str">
        <f>LEFTB(記入例!J466,1)</f>
        <v/>
      </c>
      <c r="O466" t="str">
        <f>MID(記入例!J466,3,1)</f>
        <v/>
      </c>
      <c r="P466" t="str">
        <f>IF(記入例!K466="", "", 記入例!K466)</f>
        <v/>
      </c>
      <c r="Q466" t="str">
        <f>IF(記入例!L466="", "", 記入例!L466)</f>
        <v/>
      </c>
      <c r="R466" t="str">
        <f>IF(記入例!M466="", "", 記入例!M466)</f>
        <v/>
      </c>
    </row>
    <row r="467" spans="1:18" x14ac:dyDescent="0.2">
      <c r="A467" t="str">
        <f>IF(記入例!A467="", "", 記入例!A467)</f>
        <v/>
      </c>
      <c r="D467">
        <f>記入例!B467</f>
        <v>466</v>
      </c>
      <c r="G467" t="str">
        <f>IF(記入例!C467="", "", 記入例!C467)</f>
        <v/>
      </c>
      <c r="H467" t="str">
        <f>LEFTB(記入例!D467,1)</f>
        <v/>
      </c>
      <c r="I467" t="str">
        <f>MID(記入例!D467,3,1)</f>
        <v/>
      </c>
      <c r="J467" t="str">
        <f>IF(記入例!E467="", "", 記入例!E467)</f>
        <v/>
      </c>
      <c r="L467" t="str">
        <f>記入例!F467 &amp; "　" &amp; 記入例!G467</f>
        <v>　</v>
      </c>
      <c r="M467" t="str">
        <f>記入例!H467 &amp; "　" &amp; 記入例!I467</f>
        <v>　</v>
      </c>
      <c r="N467" t="str">
        <f>LEFTB(記入例!J467,1)</f>
        <v/>
      </c>
      <c r="O467" t="str">
        <f>MID(記入例!J467,3,1)</f>
        <v/>
      </c>
      <c r="P467" t="str">
        <f>IF(記入例!K467="", "", 記入例!K467)</f>
        <v/>
      </c>
      <c r="Q467" t="str">
        <f>IF(記入例!L467="", "", 記入例!L467)</f>
        <v/>
      </c>
      <c r="R467" t="str">
        <f>IF(記入例!M467="", "", 記入例!M467)</f>
        <v/>
      </c>
    </row>
    <row r="468" spans="1:18" x14ac:dyDescent="0.2">
      <c r="A468" t="str">
        <f>IF(記入例!A468="", "", 記入例!A468)</f>
        <v/>
      </c>
      <c r="D468">
        <f>記入例!B468</f>
        <v>467</v>
      </c>
      <c r="G468" t="str">
        <f>IF(記入例!C468="", "", 記入例!C468)</f>
        <v/>
      </c>
      <c r="H468" t="str">
        <f>LEFTB(記入例!D468,1)</f>
        <v/>
      </c>
      <c r="I468" t="str">
        <f>MID(記入例!D468,3,1)</f>
        <v/>
      </c>
      <c r="J468" t="str">
        <f>IF(記入例!E468="", "", 記入例!E468)</f>
        <v/>
      </c>
      <c r="L468" t="str">
        <f>記入例!F468 &amp; "　" &amp; 記入例!G468</f>
        <v>　</v>
      </c>
      <c r="M468" t="str">
        <f>記入例!H468 &amp; "　" &amp; 記入例!I468</f>
        <v>　</v>
      </c>
      <c r="N468" t="str">
        <f>LEFTB(記入例!J468,1)</f>
        <v/>
      </c>
      <c r="O468" t="str">
        <f>MID(記入例!J468,3,1)</f>
        <v/>
      </c>
      <c r="P468" t="str">
        <f>IF(記入例!K468="", "", 記入例!K468)</f>
        <v/>
      </c>
      <c r="Q468" t="str">
        <f>IF(記入例!L468="", "", 記入例!L468)</f>
        <v/>
      </c>
      <c r="R468" t="str">
        <f>IF(記入例!M468="", "", 記入例!M468)</f>
        <v/>
      </c>
    </row>
    <row r="469" spans="1:18" x14ac:dyDescent="0.2">
      <c r="A469" t="str">
        <f>IF(記入例!A469="", "", 記入例!A469)</f>
        <v/>
      </c>
      <c r="D469">
        <f>記入例!B469</f>
        <v>468</v>
      </c>
      <c r="G469" t="str">
        <f>IF(記入例!C469="", "", 記入例!C469)</f>
        <v/>
      </c>
      <c r="H469" t="str">
        <f>LEFTB(記入例!D469,1)</f>
        <v/>
      </c>
      <c r="I469" t="str">
        <f>MID(記入例!D469,3,1)</f>
        <v/>
      </c>
      <c r="J469" t="str">
        <f>IF(記入例!E469="", "", 記入例!E469)</f>
        <v/>
      </c>
      <c r="L469" t="str">
        <f>記入例!F469 &amp; "　" &amp; 記入例!G469</f>
        <v>　</v>
      </c>
      <c r="M469" t="str">
        <f>記入例!H469 &amp; "　" &amp; 記入例!I469</f>
        <v>　</v>
      </c>
      <c r="N469" t="str">
        <f>LEFTB(記入例!J469,1)</f>
        <v/>
      </c>
      <c r="O469" t="str">
        <f>MID(記入例!J469,3,1)</f>
        <v/>
      </c>
      <c r="P469" t="str">
        <f>IF(記入例!K469="", "", 記入例!K469)</f>
        <v/>
      </c>
      <c r="Q469" t="str">
        <f>IF(記入例!L469="", "", 記入例!L469)</f>
        <v/>
      </c>
      <c r="R469" t="str">
        <f>IF(記入例!M469="", "", 記入例!M469)</f>
        <v/>
      </c>
    </row>
    <row r="470" spans="1:18" x14ac:dyDescent="0.2">
      <c r="A470" t="str">
        <f>IF(記入例!A470="", "", 記入例!A470)</f>
        <v/>
      </c>
      <c r="D470">
        <f>記入例!B470</f>
        <v>469</v>
      </c>
      <c r="G470" t="str">
        <f>IF(記入例!C470="", "", 記入例!C470)</f>
        <v/>
      </c>
      <c r="H470" t="str">
        <f>LEFTB(記入例!D470,1)</f>
        <v/>
      </c>
      <c r="I470" t="str">
        <f>MID(記入例!D470,3,1)</f>
        <v/>
      </c>
      <c r="J470" t="str">
        <f>IF(記入例!E470="", "", 記入例!E470)</f>
        <v/>
      </c>
      <c r="L470" t="str">
        <f>記入例!F470 &amp; "　" &amp; 記入例!G470</f>
        <v>　</v>
      </c>
      <c r="M470" t="str">
        <f>記入例!H470 &amp; "　" &amp; 記入例!I470</f>
        <v>　</v>
      </c>
      <c r="N470" t="str">
        <f>LEFTB(記入例!J470,1)</f>
        <v/>
      </c>
      <c r="O470" t="str">
        <f>MID(記入例!J470,3,1)</f>
        <v/>
      </c>
      <c r="P470" t="str">
        <f>IF(記入例!K470="", "", 記入例!K470)</f>
        <v/>
      </c>
      <c r="Q470" t="str">
        <f>IF(記入例!L470="", "", 記入例!L470)</f>
        <v/>
      </c>
      <c r="R470" t="str">
        <f>IF(記入例!M470="", "", 記入例!M470)</f>
        <v/>
      </c>
    </row>
    <row r="471" spans="1:18" x14ac:dyDescent="0.2">
      <c r="A471" t="str">
        <f>IF(記入例!A471="", "", 記入例!A471)</f>
        <v/>
      </c>
      <c r="D471">
        <f>記入例!B471</f>
        <v>470</v>
      </c>
      <c r="G471" t="str">
        <f>IF(記入例!C471="", "", 記入例!C471)</f>
        <v/>
      </c>
      <c r="H471" t="str">
        <f>LEFTB(記入例!D471,1)</f>
        <v/>
      </c>
      <c r="I471" t="str">
        <f>MID(記入例!D471,3,1)</f>
        <v/>
      </c>
      <c r="J471" t="str">
        <f>IF(記入例!E471="", "", 記入例!E471)</f>
        <v/>
      </c>
      <c r="L471" t="str">
        <f>記入例!F471 &amp; "　" &amp; 記入例!G471</f>
        <v>　</v>
      </c>
      <c r="M471" t="str">
        <f>記入例!H471 &amp; "　" &amp; 記入例!I471</f>
        <v>　</v>
      </c>
      <c r="N471" t="str">
        <f>LEFTB(記入例!J471,1)</f>
        <v/>
      </c>
      <c r="O471" t="str">
        <f>MID(記入例!J471,3,1)</f>
        <v/>
      </c>
      <c r="P471" t="str">
        <f>IF(記入例!K471="", "", 記入例!K471)</f>
        <v/>
      </c>
      <c r="Q471" t="str">
        <f>IF(記入例!L471="", "", 記入例!L471)</f>
        <v/>
      </c>
      <c r="R471" t="str">
        <f>IF(記入例!M471="", "", 記入例!M471)</f>
        <v/>
      </c>
    </row>
    <row r="472" spans="1:18" x14ac:dyDescent="0.2">
      <c r="A472" t="str">
        <f>IF(記入例!A472="", "", 記入例!A472)</f>
        <v/>
      </c>
      <c r="D472">
        <f>記入例!B472</f>
        <v>471</v>
      </c>
      <c r="G472" t="str">
        <f>IF(記入例!C472="", "", 記入例!C472)</f>
        <v/>
      </c>
      <c r="H472" t="str">
        <f>LEFTB(記入例!D472,1)</f>
        <v/>
      </c>
      <c r="I472" t="str">
        <f>MID(記入例!D472,3,1)</f>
        <v/>
      </c>
      <c r="J472" t="str">
        <f>IF(記入例!E472="", "", 記入例!E472)</f>
        <v/>
      </c>
      <c r="L472" t="str">
        <f>記入例!F472 &amp; "　" &amp; 記入例!G472</f>
        <v>　</v>
      </c>
      <c r="M472" t="str">
        <f>記入例!H472 &amp; "　" &amp; 記入例!I472</f>
        <v>　</v>
      </c>
      <c r="N472" t="str">
        <f>LEFTB(記入例!J472,1)</f>
        <v/>
      </c>
      <c r="O472" t="str">
        <f>MID(記入例!J472,3,1)</f>
        <v/>
      </c>
      <c r="P472" t="str">
        <f>IF(記入例!K472="", "", 記入例!K472)</f>
        <v/>
      </c>
      <c r="Q472" t="str">
        <f>IF(記入例!L472="", "", 記入例!L472)</f>
        <v/>
      </c>
      <c r="R472" t="str">
        <f>IF(記入例!M472="", "", 記入例!M472)</f>
        <v/>
      </c>
    </row>
    <row r="473" spans="1:18" x14ac:dyDescent="0.2">
      <c r="A473" t="str">
        <f>IF(記入例!A473="", "", 記入例!A473)</f>
        <v/>
      </c>
      <c r="D473">
        <f>記入例!B473</f>
        <v>472</v>
      </c>
      <c r="G473" t="str">
        <f>IF(記入例!C473="", "", 記入例!C473)</f>
        <v/>
      </c>
      <c r="H473" t="str">
        <f>LEFTB(記入例!D473,1)</f>
        <v/>
      </c>
      <c r="I473" t="str">
        <f>MID(記入例!D473,3,1)</f>
        <v/>
      </c>
      <c r="J473" t="str">
        <f>IF(記入例!E473="", "", 記入例!E473)</f>
        <v/>
      </c>
      <c r="L473" t="str">
        <f>記入例!F473 &amp; "　" &amp; 記入例!G473</f>
        <v>　</v>
      </c>
      <c r="M473" t="str">
        <f>記入例!H473 &amp; "　" &amp; 記入例!I473</f>
        <v>　</v>
      </c>
      <c r="N473" t="str">
        <f>LEFTB(記入例!J473,1)</f>
        <v/>
      </c>
      <c r="O473" t="str">
        <f>MID(記入例!J473,3,1)</f>
        <v/>
      </c>
      <c r="P473" t="str">
        <f>IF(記入例!K473="", "", 記入例!K473)</f>
        <v/>
      </c>
      <c r="Q473" t="str">
        <f>IF(記入例!L473="", "", 記入例!L473)</f>
        <v/>
      </c>
      <c r="R473" t="str">
        <f>IF(記入例!M473="", "", 記入例!M473)</f>
        <v/>
      </c>
    </row>
    <row r="474" spans="1:18" x14ac:dyDescent="0.2">
      <c r="A474" t="str">
        <f>IF(記入例!A474="", "", 記入例!A474)</f>
        <v/>
      </c>
      <c r="D474">
        <f>記入例!B474</f>
        <v>473</v>
      </c>
      <c r="G474" t="str">
        <f>IF(記入例!C474="", "", 記入例!C474)</f>
        <v/>
      </c>
      <c r="H474" t="str">
        <f>LEFTB(記入例!D474,1)</f>
        <v/>
      </c>
      <c r="I474" t="str">
        <f>MID(記入例!D474,3,1)</f>
        <v/>
      </c>
      <c r="J474" t="str">
        <f>IF(記入例!E474="", "", 記入例!E474)</f>
        <v/>
      </c>
      <c r="L474" t="str">
        <f>記入例!F474 &amp; "　" &amp; 記入例!G474</f>
        <v>　</v>
      </c>
      <c r="M474" t="str">
        <f>記入例!H474 &amp; "　" &amp; 記入例!I474</f>
        <v>　</v>
      </c>
      <c r="N474" t="str">
        <f>LEFTB(記入例!J474,1)</f>
        <v/>
      </c>
      <c r="O474" t="str">
        <f>MID(記入例!J474,3,1)</f>
        <v/>
      </c>
      <c r="P474" t="str">
        <f>IF(記入例!K474="", "", 記入例!K474)</f>
        <v/>
      </c>
      <c r="Q474" t="str">
        <f>IF(記入例!L474="", "", 記入例!L474)</f>
        <v/>
      </c>
      <c r="R474" t="str">
        <f>IF(記入例!M474="", "", 記入例!M474)</f>
        <v/>
      </c>
    </row>
    <row r="475" spans="1:18" x14ac:dyDescent="0.2">
      <c r="A475" t="str">
        <f>IF(記入例!A475="", "", 記入例!A475)</f>
        <v/>
      </c>
      <c r="D475">
        <f>記入例!B475</f>
        <v>474</v>
      </c>
      <c r="G475" t="str">
        <f>IF(記入例!C475="", "", 記入例!C475)</f>
        <v/>
      </c>
      <c r="H475" t="str">
        <f>LEFTB(記入例!D475,1)</f>
        <v/>
      </c>
      <c r="I475" t="str">
        <f>MID(記入例!D475,3,1)</f>
        <v/>
      </c>
      <c r="J475" t="str">
        <f>IF(記入例!E475="", "", 記入例!E475)</f>
        <v/>
      </c>
      <c r="L475" t="str">
        <f>記入例!F475 &amp; "　" &amp; 記入例!G475</f>
        <v>　</v>
      </c>
      <c r="M475" t="str">
        <f>記入例!H475 &amp; "　" &amp; 記入例!I475</f>
        <v>　</v>
      </c>
      <c r="N475" t="str">
        <f>LEFTB(記入例!J475,1)</f>
        <v/>
      </c>
      <c r="O475" t="str">
        <f>MID(記入例!J475,3,1)</f>
        <v/>
      </c>
      <c r="P475" t="str">
        <f>IF(記入例!K475="", "", 記入例!K475)</f>
        <v/>
      </c>
      <c r="Q475" t="str">
        <f>IF(記入例!L475="", "", 記入例!L475)</f>
        <v/>
      </c>
      <c r="R475" t="str">
        <f>IF(記入例!M475="", "", 記入例!M475)</f>
        <v/>
      </c>
    </row>
    <row r="476" spans="1:18" x14ac:dyDescent="0.2">
      <c r="A476" t="str">
        <f>IF(記入例!A476="", "", 記入例!A476)</f>
        <v/>
      </c>
      <c r="D476">
        <f>記入例!B476</f>
        <v>475</v>
      </c>
      <c r="G476" t="str">
        <f>IF(記入例!C476="", "", 記入例!C476)</f>
        <v/>
      </c>
      <c r="H476" t="str">
        <f>LEFTB(記入例!D476,1)</f>
        <v/>
      </c>
      <c r="I476" t="str">
        <f>MID(記入例!D476,3,1)</f>
        <v/>
      </c>
      <c r="J476" t="str">
        <f>IF(記入例!E476="", "", 記入例!E476)</f>
        <v/>
      </c>
      <c r="L476" t="str">
        <f>記入例!F476 &amp; "　" &amp; 記入例!G476</f>
        <v>　</v>
      </c>
      <c r="M476" t="str">
        <f>記入例!H476 &amp; "　" &amp; 記入例!I476</f>
        <v>　</v>
      </c>
      <c r="N476" t="str">
        <f>LEFTB(記入例!J476,1)</f>
        <v/>
      </c>
      <c r="O476" t="str">
        <f>MID(記入例!J476,3,1)</f>
        <v/>
      </c>
      <c r="P476" t="str">
        <f>IF(記入例!K476="", "", 記入例!K476)</f>
        <v/>
      </c>
      <c r="Q476" t="str">
        <f>IF(記入例!L476="", "", 記入例!L476)</f>
        <v/>
      </c>
      <c r="R476" t="str">
        <f>IF(記入例!M476="", "", 記入例!M476)</f>
        <v/>
      </c>
    </row>
    <row r="477" spans="1:18" x14ac:dyDescent="0.2">
      <c r="A477" t="str">
        <f>IF(記入例!A477="", "", 記入例!A477)</f>
        <v/>
      </c>
      <c r="D477">
        <f>記入例!B477</f>
        <v>476</v>
      </c>
      <c r="G477" t="str">
        <f>IF(記入例!C477="", "", 記入例!C477)</f>
        <v/>
      </c>
      <c r="H477" t="str">
        <f>LEFTB(記入例!D477,1)</f>
        <v/>
      </c>
      <c r="I477" t="str">
        <f>MID(記入例!D477,3,1)</f>
        <v/>
      </c>
      <c r="J477" t="str">
        <f>IF(記入例!E477="", "", 記入例!E477)</f>
        <v/>
      </c>
      <c r="L477" t="str">
        <f>記入例!F477 &amp; "　" &amp; 記入例!G477</f>
        <v>　</v>
      </c>
      <c r="M477" t="str">
        <f>記入例!H477 &amp; "　" &amp; 記入例!I477</f>
        <v>　</v>
      </c>
      <c r="N477" t="str">
        <f>LEFTB(記入例!J477,1)</f>
        <v/>
      </c>
      <c r="O477" t="str">
        <f>MID(記入例!J477,3,1)</f>
        <v/>
      </c>
      <c r="P477" t="str">
        <f>IF(記入例!K477="", "", 記入例!K477)</f>
        <v/>
      </c>
      <c r="Q477" t="str">
        <f>IF(記入例!L477="", "", 記入例!L477)</f>
        <v/>
      </c>
      <c r="R477" t="str">
        <f>IF(記入例!M477="", "", 記入例!M477)</f>
        <v/>
      </c>
    </row>
    <row r="478" spans="1:18" x14ac:dyDescent="0.2">
      <c r="A478" t="str">
        <f>IF(記入例!A478="", "", 記入例!A478)</f>
        <v/>
      </c>
      <c r="D478">
        <f>記入例!B478</f>
        <v>477</v>
      </c>
      <c r="G478" t="str">
        <f>IF(記入例!C478="", "", 記入例!C478)</f>
        <v/>
      </c>
      <c r="H478" t="str">
        <f>LEFTB(記入例!D478,1)</f>
        <v/>
      </c>
      <c r="I478" t="str">
        <f>MID(記入例!D478,3,1)</f>
        <v/>
      </c>
      <c r="J478" t="str">
        <f>IF(記入例!E478="", "", 記入例!E478)</f>
        <v/>
      </c>
      <c r="L478" t="str">
        <f>記入例!F478 &amp; "　" &amp; 記入例!G478</f>
        <v>　</v>
      </c>
      <c r="M478" t="str">
        <f>記入例!H478 &amp; "　" &amp; 記入例!I478</f>
        <v>　</v>
      </c>
      <c r="N478" t="str">
        <f>LEFTB(記入例!J478,1)</f>
        <v/>
      </c>
      <c r="O478" t="str">
        <f>MID(記入例!J478,3,1)</f>
        <v/>
      </c>
      <c r="P478" t="str">
        <f>IF(記入例!K478="", "", 記入例!K478)</f>
        <v/>
      </c>
      <c r="Q478" t="str">
        <f>IF(記入例!L478="", "", 記入例!L478)</f>
        <v/>
      </c>
      <c r="R478" t="str">
        <f>IF(記入例!M478="", "", 記入例!M478)</f>
        <v/>
      </c>
    </row>
    <row r="479" spans="1:18" x14ac:dyDescent="0.2">
      <c r="A479" t="str">
        <f>IF(記入例!A479="", "", 記入例!A479)</f>
        <v/>
      </c>
      <c r="D479">
        <f>記入例!B479</f>
        <v>478</v>
      </c>
      <c r="G479" t="str">
        <f>IF(記入例!C479="", "", 記入例!C479)</f>
        <v/>
      </c>
      <c r="H479" t="str">
        <f>LEFTB(記入例!D479,1)</f>
        <v/>
      </c>
      <c r="I479" t="str">
        <f>MID(記入例!D479,3,1)</f>
        <v/>
      </c>
      <c r="J479" t="str">
        <f>IF(記入例!E479="", "", 記入例!E479)</f>
        <v/>
      </c>
      <c r="L479" t="str">
        <f>記入例!F479 &amp; "　" &amp; 記入例!G479</f>
        <v>　</v>
      </c>
      <c r="M479" t="str">
        <f>記入例!H479 &amp; "　" &amp; 記入例!I479</f>
        <v>　</v>
      </c>
      <c r="N479" t="str">
        <f>LEFTB(記入例!J479,1)</f>
        <v/>
      </c>
      <c r="O479" t="str">
        <f>MID(記入例!J479,3,1)</f>
        <v/>
      </c>
      <c r="P479" t="str">
        <f>IF(記入例!K479="", "", 記入例!K479)</f>
        <v/>
      </c>
      <c r="Q479" t="str">
        <f>IF(記入例!L479="", "", 記入例!L479)</f>
        <v/>
      </c>
      <c r="R479" t="str">
        <f>IF(記入例!M479="", "", 記入例!M479)</f>
        <v/>
      </c>
    </row>
    <row r="480" spans="1:18" x14ac:dyDescent="0.2">
      <c r="A480" t="str">
        <f>IF(記入例!A480="", "", 記入例!A480)</f>
        <v/>
      </c>
      <c r="D480">
        <f>記入例!B480</f>
        <v>479</v>
      </c>
      <c r="G480" t="str">
        <f>IF(記入例!C480="", "", 記入例!C480)</f>
        <v/>
      </c>
      <c r="H480" t="str">
        <f>LEFTB(記入例!D480,1)</f>
        <v/>
      </c>
      <c r="I480" t="str">
        <f>MID(記入例!D480,3,1)</f>
        <v/>
      </c>
      <c r="J480" t="str">
        <f>IF(記入例!E480="", "", 記入例!E480)</f>
        <v/>
      </c>
      <c r="L480" t="str">
        <f>記入例!F480 &amp; "　" &amp; 記入例!G480</f>
        <v>　</v>
      </c>
      <c r="M480" t="str">
        <f>記入例!H480 &amp; "　" &amp; 記入例!I480</f>
        <v>　</v>
      </c>
      <c r="N480" t="str">
        <f>LEFTB(記入例!J480,1)</f>
        <v/>
      </c>
      <c r="O480" t="str">
        <f>MID(記入例!J480,3,1)</f>
        <v/>
      </c>
      <c r="P480" t="str">
        <f>IF(記入例!K480="", "", 記入例!K480)</f>
        <v/>
      </c>
      <c r="Q480" t="str">
        <f>IF(記入例!L480="", "", 記入例!L480)</f>
        <v/>
      </c>
      <c r="R480" t="str">
        <f>IF(記入例!M480="", "", 記入例!M480)</f>
        <v/>
      </c>
    </row>
    <row r="481" spans="1:18" x14ac:dyDescent="0.2">
      <c r="A481" t="str">
        <f>IF(記入例!A481="", "", 記入例!A481)</f>
        <v/>
      </c>
      <c r="D481">
        <f>記入例!B481</f>
        <v>480</v>
      </c>
      <c r="G481" t="str">
        <f>IF(記入例!C481="", "", 記入例!C481)</f>
        <v/>
      </c>
      <c r="H481" t="str">
        <f>LEFTB(記入例!D481,1)</f>
        <v/>
      </c>
      <c r="I481" t="str">
        <f>MID(記入例!D481,3,1)</f>
        <v/>
      </c>
      <c r="J481" t="str">
        <f>IF(記入例!E481="", "", 記入例!E481)</f>
        <v/>
      </c>
      <c r="L481" t="str">
        <f>記入例!F481 &amp; "　" &amp; 記入例!G481</f>
        <v>　</v>
      </c>
      <c r="M481" t="str">
        <f>記入例!H481 &amp; "　" &amp; 記入例!I481</f>
        <v>　</v>
      </c>
      <c r="N481" t="str">
        <f>LEFTB(記入例!J481,1)</f>
        <v/>
      </c>
      <c r="O481" t="str">
        <f>MID(記入例!J481,3,1)</f>
        <v/>
      </c>
      <c r="P481" t="str">
        <f>IF(記入例!K481="", "", 記入例!K481)</f>
        <v/>
      </c>
      <c r="Q481" t="str">
        <f>IF(記入例!L481="", "", 記入例!L481)</f>
        <v/>
      </c>
      <c r="R481" t="str">
        <f>IF(記入例!M481="", "", 記入例!M481)</f>
        <v/>
      </c>
    </row>
    <row r="482" spans="1:18" x14ac:dyDescent="0.2">
      <c r="A482" t="str">
        <f>IF(記入例!A482="", "", 記入例!A482)</f>
        <v/>
      </c>
      <c r="D482">
        <f>記入例!B482</f>
        <v>481</v>
      </c>
      <c r="G482" t="str">
        <f>IF(記入例!C482="", "", 記入例!C482)</f>
        <v/>
      </c>
      <c r="H482" t="str">
        <f>LEFTB(記入例!D482,1)</f>
        <v/>
      </c>
      <c r="I482" t="str">
        <f>MID(記入例!D482,3,1)</f>
        <v/>
      </c>
      <c r="J482" t="str">
        <f>IF(記入例!E482="", "", 記入例!E482)</f>
        <v/>
      </c>
      <c r="L482" t="str">
        <f>記入例!F482 &amp; "　" &amp; 記入例!G482</f>
        <v>　</v>
      </c>
      <c r="M482" t="str">
        <f>記入例!H482 &amp; "　" &amp; 記入例!I482</f>
        <v>　</v>
      </c>
      <c r="N482" t="str">
        <f>LEFTB(記入例!J482,1)</f>
        <v/>
      </c>
      <c r="O482" t="str">
        <f>MID(記入例!J482,3,1)</f>
        <v/>
      </c>
      <c r="P482" t="str">
        <f>IF(記入例!K482="", "", 記入例!K482)</f>
        <v/>
      </c>
      <c r="Q482" t="str">
        <f>IF(記入例!L482="", "", 記入例!L482)</f>
        <v/>
      </c>
      <c r="R482" t="str">
        <f>IF(記入例!M482="", "", 記入例!M482)</f>
        <v/>
      </c>
    </row>
    <row r="483" spans="1:18" x14ac:dyDescent="0.2">
      <c r="A483" t="str">
        <f>IF(記入例!A483="", "", 記入例!A483)</f>
        <v/>
      </c>
      <c r="D483">
        <f>記入例!B483</f>
        <v>482</v>
      </c>
      <c r="G483" t="str">
        <f>IF(記入例!C483="", "", 記入例!C483)</f>
        <v/>
      </c>
      <c r="H483" t="str">
        <f>LEFTB(記入例!D483,1)</f>
        <v/>
      </c>
      <c r="I483" t="str">
        <f>MID(記入例!D483,3,1)</f>
        <v/>
      </c>
      <c r="J483" t="str">
        <f>IF(記入例!E483="", "", 記入例!E483)</f>
        <v/>
      </c>
      <c r="L483" t="str">
        <f>記入例!F483 &amp; "　" &amp; 記入例!G483</f>
        <v>　</v>
      </c>
      <c r="M483" t="str">
        <f>記入例!H483 &amp; "　" &amp; 記入例!I483</f>
        <v>　</v>
      </c>
      <c r="N483" t="str">
        <f>LEFTB(記入例!J483,1)</f>
        <v/>
      </c>
      <c r="O483" t="str">
        <f>MID(記入例!J483,3,1)</f>
        <v/>
      </c>
      <c r="P483" t="str">
        <f>IF(記入例!K483="", "", 記入例!K483)</f>
        <v/>
      </c>
      <c r="Q483" t="str">
        <f>IF(記入例!L483="", "", 記入例!L483)</f>
        <v/>
      </c>
      <c r="R483" t="str">
        <f>IF(記入例!M483="", "", 記入例!M483)</f>
        <v/>
      </c>
    </row>
    <row r="484" spans="1:18" x14ac:dyDescent="0.2">
      <c r="A484" t="str">
        <f>IF(記入例!A484="", "", 記入例!A484)</f>
        <v/>
      </c>
      <c r="D484">
        <f>記入例!B484</f>
        <v>483</v>
      </c>
      <c r="G484" t="str">
        <f>IF(記入例!C484="", "", 記入例!C484)</f>
        <v/>
      </c>
      <c r="H484" t="str">
        <f>LEFTB(記入例!D484,1)</f>
        <v/>
      </c>
      <c r="I484" t="str">
        <f>MID(記入例!D484,3,1)</f>
        <v/>
      </c>
      <c r="J484" t="str">
        <f>IF(記入例!E484="", "", 記入例!E484)</f>
        <v/>
      </c>
      <c r="L484" t="str">
        <f>記入例!F484 &amp; "　" &amp; 記入例!G484</f>
        <v>　</v>
      </c>
      <c r="M484" t="str">
        <f>記入例!H484 &amp; "　" &amp; 記入例!I484</f>
        <v>　</v>
      </c>
      <c r="N484" t="str">
        <f>LEFTB(記入例!J484,1)</f>
        <v/>
      </c>
      <c r="O484" t="str">
        <f>MID(記入例!J484,3,1)</f>
        <v/>
      </c>
      <c r="P484" t="str">
        <f>IF(記入例!K484="", "", 記入例!K484)</f>
        <v/>
      </c>
      <c r="Q484" t="str">
        <f>IF(記入例!L484="", "", 記入例!L484)</f>
        <v/>
      </c>
      <c r="R484" t="str">
        <f>IF(記入例!M484="", "", 記入例!M484)</f>
        <v/>
      </c>
    </row>
    <row r="485" spans="1:18" x14ac:dyDescent="0.2">
      <c r="A485" t="str">
        <f>IF(記入例!A485="", "", 記入例!A485)</f>
        <v/>
      </c>
      <c r="D485">
        <f>記入例!B485</f>
        <v>484</v>
      </c>
      <c r="G485" t="str">
        <f>IF(記入例!C485="", "", 記入例!C485)</f>
        <v/>
      </c>
      <c r="H485" t="str">
        <f>LEFTB(記入例!D485,1)</f>
        <v/>
      </c>
      <c r="I485" t="str">
        <f>MID(記入例!D485,3,1)</f>
        <v/>
      </c>
      <c r="J485" t="str">
        <f>IF(記入例!E485="", "", 記入例!E485)</f>
        <v/>
      </c>
      <c r="L485" t="str">
        <f>記入例!F485 &amp; "　" &amp; 記入例!G485</f>
        <v>　</v>
      </c>
      <c r="M485" t="str">
        <f>記入例!H485 &amp; "　" &amp; 記入例!I485</f>
        <v>　</v>
      </c>
      <c r="N485" t="str">
        <f>LEFTB(記入例!J485,1)</f>
        <v/>
      </c>
      <c r="O485" t="str">
        <f>MID(記入例!J485,3,1)</f>
        <v/>
      </c>
      <c r="P485" t="str">
        <f>IF(記入例!K485="", "", 記入例!K485)</f>
        <v/>
      </c>
      <c r="Q485" t="str">
        <f>IF(記入例!L485="", "", 記入例!L485)</f>
        <v/>
      </c>
      <c r="R485" t="str">
        <f>IF(記入例!M485="", "", 記入例!M485)</f>
        <v/>
      </c>
    </row>
    <row r="486" spans="1:18" x14ac:dyDescent="0.2">
      <c r="A486" t="str">
        <f>IF(記入例!A486="", "", 記入例!A486)</f>
        <v/>
      </c>
      <c r="D486">
        <f>記入例!B486</f>
        <v>485</v>
      </c>
      <c r="G486" t="str">
        <f>IF(記入例!C486="", "", 記入例!C486)</f>
        <v/>
      </c>
      <c r="H486" t="str">
        <f>LEFTB(記入例!D486,1)</f>
        <v/>
      </c>
      <c r="I486" t="str">
        <f>MID(記入例!D486,3,1)</f>
        <v/>
      </c>
      <c r="J486" t="str">
        <f>IF(記入例!E486="", "", 記入例!E486)</f>
        <v/>
      </c>
      <c r="L486" t="str">
        <f>記入例!F486 &amp; "　" &amp; 記入例!G486</f>
        <v>　</v>
      </c>
      <c r="M486" t="str">
        <f>記入例!H486 &amp; "　" &amp; 記入例!I486</f>
        <v>　</v>
      </c>
      <c r="N486" t="str">
        <f>LEFTB(記入例!J486,1)</f>
        <v/>
      </c>
      <c r="O486" t="str">
        <f>MID(記入例!J486,3,1)</f>
        <v/>
      </c>
      <c r="P486" t="str">
        <f>IF(記入例!K486="", "", 記入例!K486)</f>
        <v/>
      </c>
      <c r="Q486" t="str">
        <f>IF(記入例!L486="", "", 記入例!L486)</f>
        <v/>
      </c>
      <c r="R486" t="str">
        <f>IF(記入例!M486="", "", 記入例!M486)</f>
        <v/>
      </c>
    </row>
    <row r="487" spans="1:18" x14ac:dyDescent="0.2">
      <c r="A487" t="str">
        <f>IF(記入例!A487="", "", 記入例!A487)</f>
        <v/>
      </c>
      <c r="D487">
        <f>記入例!B487</f>
        <v>486</v>
      </c>
      <c r="G487" t="str">
        <f>IF(記入例!C487="", "", 記入例!C487)</f>
        <v/>
      </c>
      <c r="H487" t="str">
        <f>LEFTB(記入例!D487,1)</f>
        <v/>
      </c>
      <c r="I487" t="str">
        <f>MID(記入例!D487,3,1)</f>
        <v/>
      </c>
      <c r="J487" t="str">
        <f>IF(記入例!E487="", "", 記入例!E487)</f>
        <v/>
      </c>
      <c r="L487" t="str">
        <f>記入例!F487 &amp; "　" &amp; 記入例!G487</f>
        <v>　</v>
      </c>
      <c r="M487" t="str">
        <f>記入例!H487 &amp; "　" &amp; 記入例!I487</f>
        <v>　</v>
      </c>
      <c r="N487" t="str">
        <f>LEFTB(記入例!J487,1)</f>
        <v/>
      </c>
      <c r="O487" t="str">
        <f>MID(記入例!J487,3,1)</f>
        <v/>
      </c>
      <c r="P487" t="str">
        <f>IF(記入例!K487="", "", 記入例!K487)</f>
        <v/>
      </c>
      <c r="Q487" t="str">
        <f>IF(記入例!L487="", "", 記入例!L487)</f>
        <v/>
      </c>
      <c r="R487" t="str">
        <f>IF(記入例!M487="", "", 記入例!M487)</f>
        <v/>
      </c>
    </row>
    <row r="488" spans="1:18" x14ac:dyDescent="0.2">
      <c r="A488" t="str">
        <f>IF(記入例!A488="", "", 記入例!A488)</f>
        <v/>
      </c>
      <c r="D488">
        <f>記入例!B488</f>
        <v>487</v>
      </c>
      <c r="G488" t="str">
        <f>IF(記入例!C488="", "", 記入例!C488)</f>
        <v/>
      </c>
      <c r="H488" t="str">
        <f>LEFTB(記入例!D488,1)</f>
        <v/>
      </c>
      <c r="I488" t="str">
        <f>MID(記入例!D488,3,1)</f>
        <v/>
      </c>
      <c r="J488" t="str">
        <f>IF(記入例!E488="", "", 記入例!E488)</f>
        <v/>
      </c>
      <c r="L488" t="str">
        <f>記入例!F488 &amp; "　" &amp; 記入例!G488</f>
        <v>　</v>
      </c>
      <c r="M488" t="str">
        <f>記入例!H488 &amp; "　" &amp; 記入例!I488</f>
        <v>　</v>
      </c>
      <c r="N488" t="str">
        <f>LEFTB(記入例!J488,1)</f>
        <v/>
      </c>
      <c r="O488" t="str">
        <f>MID(記入例!J488,3,1)</f>
        <v/>
      </c>
      <c r="P488" t="str">
        <f>IF(記入例!K488="", "", 記入例!K488)</f>
        <v/>
      </c>
      <c r="Q488" t="str">
        <f>IF(記入例!L488="", "", 記入例!L488)</f>
        <v/>
      </c>
      <c r="R488" t="str">
        <f>IF(記入例!M488="", "", 記入例!M488)</f>
        <v/>
      </c>
    </row>
    <row r="489" spans="1:18" x14ac:dyDescent="0.2">
      <c r="A489" t="str">
        <f>IF(記入例!A489="", "", 記入例!A489)</f>
        <v/>
      </c>
      <c r="D489">
        <f>記入例!B489</f>
        <v>488</v>
      </c>
      <c r="G489" t="str">
        <f>IF(記入例!C489="", "", 記入例!C489)</f>
        <v/>
      </c>
      <c r="H489" t="str">
        <f>LEFTB(記入例!D489,1)</f>
        <v/>
      </c>
      <c r="I489" t="str">
        <f>MID(記入例!D489,3,1)</f>
        <v/>
      </c>
      <c r="J489" t="str">
        <f>IF(記入例!E489="", "", 記入例!E489)</f>
        <v/>
      </c>
      <c r="L489" t="str">
        <f>記入例!F489 &amp; "　" &amp; 記入例!G489</f>
        <v>　</v>
      </c>
      <c r="M489" t="str">
        <f>記入例!H489 &amp; "　" &amp; 記入例!I489</f>
        <v>　</v>
      </c>
      <c r="N489" t="str">
        <f>LEFTB(記入例!J489,1)</f>
        <v/>
      </c>
      <c r="O489" t="str">
        <f>MID(記入例!J489,3,1)</f>
        <v/>
      </c>
      <c r="P489" t="str">
        <f>IF(記入例!K489="", "", 記入例!K489)</f>
        <v/>
      </c>
      <c r="Q489" t="str">
        <f>IF(記入例!L489="", "", 記入例!L489)</f>
        <v/>
      </c>
      <c r="R489" t="str">
        <f>IF(記入例!M489="", "", 記入例!M489)</f>
        <v/>
      </c>
    </row>
    <row r="490" spans="1:18" x14ac:dyDescent="0.2">
      <c r="A490" t="str">
        <f>IF(記入例!A490="", "", 記入例!A490)</f>
        <v/>
      </c>
      <c r="D490">
        <f>記入例!B490</f>
        <v>489</v>
      </c>
      <c r="G490" t="str">
        <f>IF(記入例!C490="", "", 記入例!C490)</f>
        <v/>
      </c>
      <c r="H490" t="str">
        <f>LEFTB(記入例!D490,1)</f>
        <v/>
      </c>
      <c r="I490" t="str">
        <f>MID(記入例!D490,3,1)</f>
        <v/>
      </c>
      <c r="J490" t="str">
        <f>IF(記入例!E490="", "", 記入例!E490)</f>
        <v/>
      </c>
      <c r="L490" t="str">
        <f>記入例!F490 &amp; "　" &amp; 記入例!G490</f>
        <v>　</v>
      </c>
      <c r="M490" t="str">
        <f>記入例!H490 &amp; "　" &amp; 記入例!I490</f>
        <v>　</v>
      </c>
      <c r="N490" t="str">
        <f>LEFTB(記入例!J490,1)</f>
        <v/>
      </c>
      <c r="O490" t="str">
        <f>MID(記入例!J490,3,1)</f>
        <v/>
      </c>
      <c r="P490" t="str">
        <f>IF(記入例!K490="", "", 記入例!K490)</f>
        <v/>
      </c>
      <c r="Q490" t="str">
        <f>IF(記入例!L490="", "", 記入例!L490)</f>
        <v/>
      </c>
      <c r="R490" t="str">
        <f>IF(記入例!M490="", "", 記入例!M490)</f>
        <v/>
      </c>
    </row>
    <row r="491" spans="1:18" x14ac:dyDescent="0.2">
      <c r="A491" t="str">
        <f>IF(記入例!A491="", "", 記入例!A491)</f>
        <v/>
      </c>
      <c r="D491">
        <f>記入例!B491</f>
        <v>490</v>
      </c>
      <c r="G491" t="str">
        <f>IF(記入例!C491="", "", 記入例!C491)</f>
        <v/>
      </c>
      <c r="H491" t="str">
        <f>LEFTB(記入例!D491,1)</f>
        <v/>
      </c>
      <c r="I491" t="str">
        <f>MID(記入例!D491,3,1)</f>
        <v/>
      </c>
      <c r="J491" t="str">
        <f>IF(記入例!E491="", "", 記入例!E491)</f>
        <v/>
      </c>
      <c r="L491" t="str">
        <f>記入例!F491 &amp; "　" &amp; 記入例!G491</f>
        <v>　</v>
      </c>
      <c r="M491" t="str">
        <f>記入例!H491 &amp; "　" &amp; 記入例!I491</f>
        <v>　</v>
      </c>
      <c r="N491" t="str">
        <f>LEFTB(記入例!J491,1)</f>
        <v/>
      </c>
      <c r="O491" t="str">
        <f>MID(記入例!J491,3,1)</f>
        <v/>
      </c>
      <c r="P491" t="str">
        <f>IF(記入例!K491="", "", 記入例!K491)</f>
        <v/>
      </c>
      <c r="Q491" t="str">
        <f>IF(記入例!L491="", "", 記入例!L491)</f>
        <v/>
      </c>
      <c r="R491" t="str">
        <f>IF(記入例!M491="", "", 記入例!M491)</f>
        <v/>
      </c>
    </row>
    <row r="492" spans="1:18" x14ac:dyDescent="0.2">
      <c r="A492" t="str">
        <f>IF(記入例!A492="", "", 記入例!A492)</f>
        <v/>
      </c>
      <c r="D492">
        <f>記入例!B492</f>
        <v>491</v>
      </c>
      <c r="G492" t="str">
        <f>IF(記入例!C492="", "", 記入例!C492)</f>
        <v/>
      </c>
      <c r="H492" t="str">
        <f>LEFTB(記入例!D492,1)</f>
        <v/>
      </c>
      <c r="I492" t="str">
        <f>MID(記入例!D492,3,1)</f>
        <v/>
      </c>
      <c r="J492" t="str">
        <f>IF(記入例!E492="", "", 記入例!E492)</f>
        <v/>
      </c>
      <c r="L492" t="str">
        <f>記入例!F492 &amp; "　" &amp; 記入例!G492</f>
        <v>　</v>
      </c>
      <c r="M492" t="str">
        <f>記入例!H492 &amp; "　" &amp; 記入例!I492</f>
        <v>　</v>
      </c>
      <c r="N492" t="str">
        <f>LEFTB(記入例!J492,1)</f>
        <v/>
      </c>
      <c r="O492" t="str">
        <f>MID(記入例!J492,3,1)</f>
        <v/>
      </c>
      <c r="P492" t="str">
        <f>IF(記入例!K492="", "", 記入例!K492)</f>
        <v/>
      </c>
      <c r="Q492" t="str">
        <f>IF(記入例!L492="", "", 記入例!L492)</f>
        <v/>
      </c>
      <c r="R492" t="str">
        <f>IF(記入例!M492="", "", 記入例!M492)</f>
        <v/>
      </c>
    </row>
    <row r="493" spans="1:18" x14ac:dyDescent="0.2">
      <c r="A493" t="str">
        <f>IF(記入例!A493="", "", 記入例!A493)</f>
        <v/>
      </c>
      <c r="D493">
        <f>記入例!B493</f>
        <v>492</v>
      </c>
      <c r="G493" t="str">
        <f>IF(記入例!C493="", "", 記入例!C493)</f>
        <v/>
      </c>
      <c r="H493" t="str">
        <f>LEFTB(記入例!D493,1)</f>
        <v/>
      </c>
      <c r="I493" t="str">
        <f>MID(記入例!D493,3,1)</f>
        <v/>
      </c>
      <c r="J493" t="str">
        <f>IF(記入例!E493="", "", 記入例!E493)</f>
        <v/>
      </c>
      <c r="L493" t="str">
        <f>記入例!F493 &amp; "　" &amp; 記入例!G493</f>
        <v>　</v>
      </c>
      <c r="M493" t="str">
        <f>記入例!H493 &amp; "　" &amp; 記入例!I493</f>
        <v>　</v>
      </c>
      <c r="N493" t="str">
        <f>LEFTB(記入例!J493,1)</f>
        <v/>
      </c>
      <c r="O493" t="str">
        <f>MID(記入例!J493,3,1)</f>
        <v/>
      </c>
      <c r="P493" t="str">
        <f>IF(記入例!K493="", "", 記入例!K493)</f>
        <v/>
      </c>
      <c r="Q493" t="str">
        <f>IF(記入例!L493="", "", 記入例!L493)</f>
        <v/>
      </c>
      <c r="R493" t="str">
        <f>IF(記入例!M493="", "", 記入例!M493)</f>
        <v/>
      </c>
    </row>
    <row r="494" spans="1:18" x14ac:dyDescent="0.2">
      <c r="A494" t="str">
        <f>IF(記入例!A494="", "", 記入例!A494)</f>
        <v/>
      </c>
      <c r="D494">
        <f>記入例!B494</f>
        <v>493</v>
      </c>
      <c r="G494" t="str">
        <f>IF(記入例!C494="", "", 記入例!C494)</f>
        <v/>
      </c>
      <c r="H494" t="str">
        <f>LEFTB(記入例!D494,1)</f>
        <v/>
      </c>
      <c r="I494" t="str">
        <f>MID(記入例!D494,3,1)</f>
        <v/>
      </c>
      <c r="J494" t="str">
        <f>IF(記入例!E494="", "", 記入例!E494)</f>
        <v/>
      </c>
      <c r="L494" t="str">
        <f>記入例!F494 &amp; "　" &amp; 記入例!G494</f>
        <v>　</v>
      </c>
      <c r="M494" t="str">
        <f>記入例!H494 &amp; "　" &amp; 記入例!I494</f>
        <v>　</v>
      </c>
      <c r="N494" t="str">
        <f>LEFTB(記入例!J494,1)</f>
        <v/>
      </c>
      <c r="O494" t="str">
        <f>MID(記入例!J494,3,1)</f>
        <v/>
      </c>
      <c r="P494" t="str">
        <f>IF(記入例!K494="", "", 記入例!K494)</f>
        <v/>
      </c>
      <c r="Q494" t="str">
        <f>IF(記入例!L494="", "", 記入例!L494)</f>
        <v/>
      </c>
      <c r="R494" t="str">
        <f>IF(記入例!M494="", "", 記入例!M494)</f>
        <v/>
      </c>
    </row>
    <row r="495" spans="1:18" x14ac:dyDescent="0.2">
      <c r="A495" t="str">
        <f>IF(記入例!A495="", "", 記入例!A495)</f>
        <v/>
      </c>
      <c r="D495">
        <f>記入例!B495</f>
        <v>494</v>
      </c>
      <c r="G495" t="str">
        <f>IF(記入例!C495="", "", 記入例!C495)</f>
        <v/>
      </c>
      <c r="H495" t="str">
        <f>LEFTB(記入例!D495,1)</f>
        <v/>
      </c>
      <c r="I495" t="str">
        <f>MID(記入例!D495,3,1)</f>
        <v/>
      </c>
      <c r="J495" t="str">
        <f>IF(記入例!E495="", "", 記入例!E495)</f>
        <v/>
      </c>
      <c r="L495" t="str">
        <f>記入例!F495 &amp; "　" &amp; 記入例!G495</f>
        <v>　</v>
      </c>
      <c r="M495" t="str">
        <f>記入例!H495 &amp; "　" &amp; 記入例!I495</f>
        <v>　</v>
      </c>
      <c r="N495" t="str">
        <f>LEFTB(記入例!J495,1)</f>
        <v/>
      </c>
      <c r="O495" t="str">
        <f>MID(記入例!J495,3,1)</f>
        <v/>
      </c>
      <c r="P495" t="str">
        <f>IF(記入例!K495="", "", 記入例!K495)</f>
        <v/>
      </c>
      <c r="Q495" t="str">
        <f>IF(記入例!L495="", "", 記入例!L495)</f>
        <v/>
      </c>
      <c r="R495" t="str">
        <f>IF(記入例!M495="", "", 記入例!M495)</f>
        <v/>
      </c>
    </row>
    <row r="496" spans="1:18" x14ac:dyDescent="0.2">
      <c r="A496" t="str">
        <f>IF(記入例!A496="", "", 記入例!A496)</f>
        <v/>
      </c>
      <c r="D496">
        <f>記入例!B496</f>
        <v>495</v>
      </c>
      <c r="G496" t="str">
        <f>IF(記入例!C496="", "", 記入例!C496)</f>
        <v/>
      </c>
      <c r="H496" t="str">
        <f>LEFTB(記入例!D496,1)</f>
        <v/>
      </c>
      <c r="I496" t="str">
        <f>MID(記入例!D496,3,1)</f>
        <v/>
      </c>
      <c r="J496" t="str">
        <f>IF(記入例!E496="", "", 記入例!E496)</f>
        <v/>
      </c>
      <c r="L496" t="str">
        <f>記入例!F496 &amp; "　" &amp; 記入例!G496</f>
        <v>　</v>
      </c>
      <c r="M496" t="str">
        <f>記入例!H496 &amp; "　" &amp; 記入例!I496</f>
        <v>　</v>
      </c>
      <c r="N496" t="str">
        <f>LEFTB(記入例!J496,1)</f>
        <v/>
      </c>
      <c r="O496" t="str">
        <f>MID(記入例!J496,3,1)</f>
        <v/>
      </c>
      <c r="P496" t="str">
        <f>IF(記入例!K496="", "", 記入例!K496)</f>
        <v/>
      </c>
      <c r="Q496" t="str">
        <f>IF(記入例!L496="", "", 記入例!L496)</f>
        <v/>
      </c>
      <c r="R496" t="str">
        <f>IF(記入例!M496="", "", 記入例!M496)</f>
        <v/>
      </c>
    </row>
    <row r="497" spans="1:18" x14ac:dyDescent="0.2">
      <c r="A497" t="str">
        <f>IF(記入例!A497="", "", 記入例!A497)</f>
        <v/>
      </c>
      <c r="D497">
        <f>記入例!B497</f>
        <v>496</v>
      </c>
      <c r="G497" t="str">
        <f>IF(記入例!C497="", "", 記入例!C497)</f>
        <v/>
      </c>
      <c r="H497" t="str">
        <f>LEFTB(記入例!D497,1)</f>
        <v/>
      </c>
      <c r="I497" t="str">
        <f>MID(記入例!D497,3,1)</f>
        <v/>
      </c>
      <c r="J497" t="str">
        <f>IF(記入例!E497="", "", 記入例!E497)</f>
        <v/>
      </c>
      <c r="L497" t="str">
        <f>記入例!F497 &amp; "　" &amp; 記入例!G497</f>
        <v>　</v>
      </c>
      <c r="M497" t="str">
        <f>記入例!H497 &amp; "　" &amp; 記入例!I497</f>
        <v>　</v>
      </c>
      <c r="N497" t="str">
        <f>LEFTB(記入例!J497,1)</f>
        <v/>
      </c>
      <c r="O497" t="str">
        <f>MID(記入例!J497,3,1)</f>
        <v/>
      </c>
      <c r="P497" t="str">
        <f>IF(記入例!K497="", "", 記入例!K497)</f>
        <v/>
      </c>
      <c r="Q497" t="str">
        <f>IF(記入例!L497="", "", 記入例!L497)</f>
        <v/>
      </c>
      <c r="R497" t="str">
        <f>IF(記入例!M497="", "", 記入例!M497)</f>
        <v/>
      </c>
    </row>
    <row r="498" spans="1:18" x14ac:dyDescent="0.2">
      <c r="A498" t="str">
        <f>IF(記入例!A498="", "", 記入例!A498)</f>
        <v/>
      </c>
      <c r="D498">
        <f>記入例!B498</f>
        <v>497</v>
      </c>
      <c r="G498" t="str">
        <f>IF(記入例!C498="", "", 記入例!C498)</f>
        <v/>
      </c>
      <c r="H498" t="str">
        <f>LEFTB(記入例!D498,1)</f>
        <v/>
      </c>
      <c r="I498" t="str">
        <f>MID(記入例!D498,3,1)</f>
        <v/>
      </c>
      <c r="J498" t="str">
        <f>IF(記入例!E498="", "", 記入例!E498)</f>
        <v/>
      </c>
      <c r="L498" t="str">
        <f>記入例!F498 &amp; "　" &amp; 記入例!G498</f>
        <v>　</v>
      </c>
      <c r="M498" t="str">
        <f>記入例!H498 &amp; "　" &amp; 記入例!I498</f>
        <v>　</v>
      </c>
      <c r="N498" t="str">
        <f>LEFTB(記入例!J498,1)</f>
        <v/>
      </c>
      <c r="O498" t="str">
        <f>MID(記入例!J498,3,1)</f>
        <v/>
      </c>
      <c r="P498" t="str">
        <f>IF(記入例!K498="", "", 記入例!K498)</f>
        <v/>
      </c>
      <c r="Q498" t="str">
        <f>IF(記入例!L498="", "", 記入例!L498)</f>
        <v/>
      </c>
      <c r="R498" t="str">
        <f>IF(記入例!M498="", "", 記入例!M498)</f>
        <v/>
      </c>
    </row>
    <row r="499" spans="1:18" x14ac:dyDescent="0.2">
      <c r="A499" t="str">
        <f>IF(記入例!A499="", "", 記入例!A499)</f>
        <v/>
      </c>
      <c r="D499">
        <f>記入例!B499</f>
        <v>498</v>
      </c>
      <c r="G499" t="str">
        <f>IF(記入例!C499="", "", 記入例!C499)</f>
        <v/>
      </c>
      <c r="H499" t="str">
        <f>LEFTB(記入例!D499,1)</f>
        <v/>
      </c>
      <c r="I499" t="str">
        <f>MID(記入例!D499,3,1)</f>
        <v/>
      </c>
      <c r="J499" t="str">
        <f>IF(記入例!E499="", "", 記入例!E499)</f>
        <v/>
      </c>
      <c r="L499" t="str">
        <f>記入例!F499 &amp; "　" &amp; 記入例!G499</f>
        <v>　</v>
      </c>
      <c r="M499" t="str">
        <f>記入例!H499 &amp; "　" &amp; 記入例!I499</f>
        <v>　</v>
      </c>
      <c r="N499" t="str">
        <f>LEFTB(記入例!J499,1)</f>
        <v/>
      </c>
      <c r="O499" t="str">
        <f>MID(記入例!J499,3,1)</f>
        <v/>
      </c>
      <c r="P499" t="str">
        <f>IF(記入例!K499="", "", 記入例!K499)</f>
        <v/>
      </c>
      <c r="Q499" t="str">
        <f>IF(記入例!L499="", "", 記入例!L499)</f>
        <v/>
      </c>
      <c r="R499" t="str">
        <f>IF(記入例!M499="", "", 記入例!M499)</f>
        <v/>
      </c>
    </row>
    <row r="500" spans="1:18" x14ac:dyDescent="0.2">
      <c r="A500" t="str">
        <f>IF(記入例!A500="", "", 記入例!A500)</f>
        <v/>
      </c>
      <c r="D500">
        <f>記入例!B500</f>
        <v>499</v>
      </c>
      <c r="G500" t="str">
        <f>IF(記入例!C500="", "", 記入例!C500)</f>
        <v/>
      </c>
      <c r="H500" t="str">
        <f>LEFTB(記入例!D500,1)</f>
        <v/>
      </c>
      <c r="I500" t="str">
        <f>MID(記入例!D500,3,1)</f>
        <v/>
      </c>
      <c r="J500" t="str">
        <f>IF(記入例!E500="", "", 記入例!E500)</f>
        <v/>
      </c>
      <c r="L500" t="str">
        <f>記入例!F500 &amp; "　" &amp; 記入例!G500</f>
        <v>　</v>
      </c>
      <c r="M500" t="str">
        <f>記入例!H500 &amp; "　" &amp; 記入例!I500</f>
        <v>　</v>
      </c>
      <c r="N500" t="str">
        <f>LEFTB(記入例!J500,1)</f>
        <v/>
      </c>
      <c r="O500" t="str">
        <f>MID(記入例!J500,3,1)</f>
        <v/>
      </c>
      <c r="P500" t="str">
        <f>IF(記入例!K500="", "", 記入例!K500)</f>
        <v/>
      </c>
      <c r="Q500" t="str">
        <f>IF(記入例!L500="", "", 記入例!L500)</f>
        <v/>
      </c>
      <c r="R500" t="str">
        <f>IF(記入例!M500="", "", 記入例!M500)</f>
        <v/>
      </c>
    </row>
    <row r="501" spans="1:18" x14ac:dyDescent="0.2">
      <c r="A501" t="str">
        <f>IF(記入例!A501="", "", 記入例!A501)</f>
        <v/>
      </c>
      <c r="D501">
        <f>記入例!B501</f>
        <v>500</v>
      </c>
      <c r="G501" t="str">
        <f>IF(記入例!C501="", "", 記入例!C501)</f>
        <v/>
      </c>
      <c r="H501" t="str">
        <f>LEFTB(記入例!D501,1)</f>
        <v/>
      </c>
      <c r="I501" t="str">
        <f>MID(記入例!D501,3,1)</f>
        <v/>
      </c>
      <c r="J501" t="str">
        <f>IF(記入例!E501="", "", 記入例!E501)</f>
        <v/>
      </c>
      <c r="L501" t="str">
        <f>記入例!F501 &amp; "　" &amp; 記入例!G501</f>
        <v>　</v>
      </c>
      <c r="M501" t="str">
        <f>記入例!H501 &amp; "　" &amp; 記入例!I501</f>
        <v>　</v>
      </c>
      <c r="N501" t="str">
        <f>LEFTB(記入例!J501,1)</f>
        <v/>
      </c>
      <c r="O501" t="str">
        <f>MID(記入例!J501,3,1)</f>
        <v/>
      </c>
      <c r="P501" t="str">
        <f>IF(記入例!K501="", "", 記入例!K501)</f>
        <v/>
      </c>
      <c r="Q501" t="str">
        <f>IF(記入例!L501="", "", 記入例!L501)</f>
        <v/>
      </c>
      <c r="R501" t="str">
        <f>IF(記入例!M501="", "", 記入例!M501)</f>
        <v/>
      </c>
    </row>
    <row r="502" spans="1:18" x14ac:dyDescent="0.2">
      <c r="A502" t="str">
        <f>IF(記入例!A502="", "", 記入例!A502)</f>
        <v/>
      </c>
      <c r="D502">
        <f>記入例!B502</f>
        <v>501</v>
      </c>
      <c r="G502" t="str">
        <f>IF(記入例!C502="", "", 記入例!C502)</f>
        <v/>
      </c>
      <c r="H502" t="str">
        <f>LEFTB(記入例!D502,1)</f>
        <v/>
      </c>
      <c r="I502" t="str">
        <f>MID(記入例!D502,3,1)</f>
        <v/>
      </c>
      <c r="J502" t="str">
        <f>IF(記入例!E502="", "", 記入例!E502)</f>
        <v/>
      </c>
      <c r="L502" t="str">
        <f>記入例!F502 &amp; "　" &amp; 記入例!G502</f>
        <v>　</v>
      </c>
      <c r="M502" t="str">
        <f>記入例!H502 &amp; "　" &amp; 記入例!I502</f>
        <v>　</v>
      </c>
      <c r="N502" t="str">
        <f>LEFTB(記入例!J502,1)</f>
        <v/>
      </c>
      <c r="O502" t="str">
        <f>MID(記入例!J502,3,1)</f>
        <v/>
      </c>
      <c r="P502" t="str">
        <f>IF(記入例!K502="", "", 記入例!K502)</f>
        <v/>
      </c>
      <c r="Q502" t="str">
        <f>IF(記入例!L502="", "", 記入例!L502)</f>
        <v/>
      </c>
      <c r="R502" t="str">
        <f>IF(記入例!M502="", "", 記入例!M502)</f>
        <v/>
      </c>
    </row>
    <row r="503" spans="1:18" x14ac:dyDescent="0.2">
      <c r="A503" t="str">
        <f>IF(記入例!A503="", "", 記入例!A503)</f>
        <v/>
      </c>
      <c r="D503">
        <f>記入例!B503</f>
        <v>502</v>
      </c>
      <c r="G503" t="str">
        <f>IF(記入例!C503="", "", 記入例!C503)</f>
        <v/>
      </c>
      <c r="H503" t="str">
        <f>LEFTB(記入例!D503,1)</f>
        <v/>
      </c>
      <c r="I503" t="str">
        <f>MID(記入例!D503,3,1)</f>
        <v/>
      </c>
      <c r="J503" t="str">
        <f>IF(記入例!E503="", "", 記入例!E503)</f>
        <v/>
      </c>
      <c r="L503" t="str">
        <f>記入例!F503 &amp; "　" &amp; 記入例!G503</f>
        <v>　</v>
      </c>
      <c r="M503" t="str">
        <f>記入例!H503 &amp; "　" &amp; 記入例!I503</f>
        <v>　</v>
      </c>
      <c r="N503" t="str">
        <f>LEFTB(記入例!J503,1)</f>
        <v/>
      </c>
      <c r="O503" t="str">
        <f>MID(記入例!J503,3,1)</f>
        <v/>
      </c>
      <c r="P503" t="str">
        <f>IF(記入例!K503="", "", 記入例!K503)</f>
        <v/>
      </c>
      <c r="Q503" t="str">
        <f>IF(記入例!L503="", "", 記入例!L503)</f>
        <v/>
      </c>
      <c r="R503" t="str">
        <f>IF(記入例!M503="", "", 記入例!M503)</f>
        <v/>
      </c>
    </row>
    <row r="504" spans="1:18" x14ac:dyDescent="0.2">
      <c r="A504" t="str">
        <f>IF(記入例!A504="", "", 記入例!A504)</f>
        <v/>
      </c>
      <c r="D504">
        <f>記入例!B504</f>
        <v>503</v>
      </c>
      <c r="G504" t="str">
        <f>IF(記入例!C504="", "", 記入例!C504)</f>
        <v/>
      </c>
      <c r="H504" t="str">
        <f>LEFTB(記入例!D504,1)</f>
        <v/>
      </c>
      <c r="I504" t="str">
        <f>MID(記入例!D504,3,1)</f>
        <v/>
      </c>
      <c r="J504" t="str">
        <f>IF(記入例!E504="", "", 記入例!E504)</f>
        <v/>
      </c>
      <c r="L504" t="str">
        <f>記入例!F504 &amp; "　" &amp; 記入例!G504</f>
        <v>　</v>
      </c>
      <c r="M504" t="str">
        <f>記入例!H504 &amp; "　" &amp; 記入例!I504</f>
        <v>　</v>
      </c>
      <c r="N504" t="str">
        <f>LEFTB(記入例!J504,1)</f>
        <v/>
      </c>
      <c r="O504" t="str">
        <f>MID(記入例!J504,3,1)</f>
        <v/>
      </c>
      <c r="P504" t="str">
        <f>IF(記入例!K504="", "", 記入例!K504)</f>
        <v/>
      </c>
      <c r="Q504" t="str">
        <f>IF(記入例!L504="", "", 記入例!L504)</f>
        <v/>
      </c>
      <c r="R504" t="str">
        <f>IF(記入例!M504="", "", 記入例!M504)</f>
        <v/>
      </c>
    </row>
    <row r="505" spans="1:18" x14ac:dyDescent="0.2">
      <c r="A505" t="str">
        <f>IF(記入例!A505="", "", 記入例!A505)</f>
        <v/>
      </c>
      <c r="D505">
        <f>記入例!B505</f>
        <v>504</v>
      </c>
      <c r="G505" t="str">
        <f>IF(記入例!C505="", "", 記入例!C505)</f>
        <v/>
      </c>
      <c r="H505" t="str">
        <f>LEFTB(記入例!D505,1)</f>
        <v/>
      </c>
      <c r="I505" t="str">
        <f>MID(記入例!D505,3,1)</f>
        <v/>
      </c>
      <c r="J505" t="str">
        <f>IF(記入例!E505="", "", 記入例!E505)</f>
        <v/>
      </c>
      <c r="L505" t="str">
        <f>記入例!F505 &amp; "　" &amp; 記入例!G505</f>
        <v>　</v>
      </c>
      <c r="M505" t="str">
        <f>記入例!H505 &amp; "　" &amp; 記入例!I505</f>
        <v>　</v>
      </c>
      <c r="N505" t="str">
        <f>LEFTB(記入例!J505,1)</f>
        <v/>
      </c>
      <c r="O505" t="str">
        <f>MID(記入例!J505,3,1)</f>
        <v/>
      </c>
      <c r="P505" t="str">
        <f>IF(記入例!K505="", "", 記入例!K505)</f>
        <v/>
      </c>
      <c r="Q505" t="str">
        <f>IF(記入例!L505="", "", 記入例!L505)</f>
        <v/>
      </c>
      <c r="R505" t="str">
        <f>IF(記入例!M505="", "", 記入例!M505)</f>
        <v/>
      </c>
    </row>
    <row r="506" spans="1:18" x14ac:dyDescent="0.2">
      <c r="A506" t="str">
        <f>IF(記入例!A506="", "", 記入例!A506)</f>
        <v/>
      </c>
      <c r="D506">
        <f>記入例!B506</f>
        <v>505</v>
      </c>
      <c r="G506" t="str">
        <f>IF(記入例!C506="", "", 記入例!C506)</f>
        <v/>
      </c>
      <c r="H506" t="str">
        <f>LEFTB(記入例!D506,1)</f>
        <v/>
      </c>
      <c r="I506" t="str">
        <f>MID(記入例!D506,3,1)</f>
        <v/>
      </c>
      <c r="J506" t="str">
        <f>IF(記入例!E506="", "", 記入例!E506)</f>
        <v/>
      </c>
      <c r="L506" t="str">
        <f>記入例!F506 &amp; "　" &amp; 記入例!G506</f>
        <v>　</v>
      </c>
      <c r="M506" t="str">
        <f>記入例!H506 &amp; "　" &amp; 記入例!I506</f>
        <v>　</v>
      </c>
      <c r="N506" t="str">
        <f>LEFTB(記入例!J506,1)</f>
        <v/>
      </c>
      <c r="O506" t="str">
        <f>MID(記入例!J506,3,1)</f>
        <v/>
      </c>
      <c r="P506" t="str">
        <f>IF(記入例!K506="", "", 記入例!K506)</f>
        <v/>
      </c>
      <c r="Q506" t="str">
        <f>IF(記入例!L506="", "", 記入例!L506)</f>
        <v/>
      </c>
      <c r="R506" t="str">
        <f>IF(記入例!M506="", "", 記入例!M506)</f>
        <v/>
      </c>
    </row>
    <row r="507" spans="1:18" x14ac:dyDescent="0.2">
      <c r="A507" t="str">
        <f>IF(記入例!A507="", "", 記入例!A507)</f>
        <v/>
      </c>
      <c r="D507">
        <f>記入例!B507</f>
        <v>506</v>
      </c>
      <c r="G507" t="str">
        <f>IF(記入例!C507="", "", 記入例!C507)</f>
        <v/>
      </c>
      <c r="H507" t="str">
        <f>LEFTB(記入例!D507,1)</f>
        <v/>
      </c>
      <c r="I507" t="str">
        <f>MID(記入例!D507,3,1)</f>
        <v/>
      </c>
      <c r="J507" t="str">
        <f>IF(記入例!E507="", "", 記入例!E507)</f>
        <v/>
      </c>
      <c r="L507" t="str">
        <f>記入例!F507 &amp; "　" &amp; 記入例!G507</f>
        <v>　</v>
      </c>
      <c r="M507" t="str">
        <f>記入例!H507 &amp; "　" &amp; 記入例!I507</f>
        <v>　</v>
      </c>
      <c r="N507" t="str">
        <f>LEFTB(記入例!J507,1)</f>
        <v/>
      </c>
      <c r="O507" t="str">
        <f>MID(記入例!J507,3,1)</f>
        <v/>
      </c>
      <c r="P507" t="str">
        <f>IF(記入例!K507="", "", 記入例!K507)</f>
        <v/>
      </c>
      <c r="Q507" t="str">
        <f>IF(記入例!L507="", "", 記入例!L507)</f>
        <v/>
      </c>
      <c r="R507" t="str">
        <f>IF(記入例!M507="", "", 記入例!M507)</f>
        <v/>
      </c>
    </row>
    <row r="508" spans="1:18" x14ac:dyDescent="0.2">
      <c r="A508" t="str">
        <f>IF(記入例!A508="", "", 記入例!A508)</f>
        <v/>
      </c>
      <c r="D508">
        <f>記入例!B508</f>
        <v>507</v>
      </c>
      <c r="G508" t="str">
        <f>IF(記入例!C508="", "", 記入例!C508)</f>
        <v/>
      </c>
      <c r="H508" t="str">
        <f>LEFTB(記入例!D508,1)</f>
        <v/>
      </c>
      <c r="I508" t="str">
        <f>MID(記入例!D508,3,1)</f>
        <v/>
      </c>
      <c r="J508" t="str">
        <f>IF(記入例!E508="", "", 記入例!E508)</f>
        <v/>
      </c>
      <c r="L508" t="str">
        <f>記入例!F508 &amp; "　" &amp; 記入例!G508</f>
        <v>　</v>
      </c>
      <c r="M508" t="str">
        <f>記入例!H508 &amp; "　" &amp; 記入例!I508</f>
        <v>　</v>
      </c>
      <c r="N508" t="str">
        <f>LEFTB(記入例!J508,1)</f>
        <v/>
      </c>
      <c r="O508" t="str">
        <f>MID(記入例!J508,3,1)</f>
        <v/>
      </c>
      <c r="P508" t="str">
        <f>IF(記入例!K508="", "", 記入例!K508)</f>
        <v/>
      </c>
      <c r="Q508" t="str">
        <f>IF(記入例!L508="", "", 記入例!L508)</f>
        <v/>
      </c>
      <c r="R508" t="str">
        <f>IF(記入例!M508="", "", 記入例!M508)</f>
        <v/>
      </c>
    </row>
    <row r="509" spans="1:18" x14ac:dyDescent="0.2">
      <c r="A509" t="str">
        <f>IF(記入例!A509="", "", 記入例!A509)</f>
        <v/>
      </c>
      <c r="D509">
        <f>記入例!B509</f>
        <v>508</v>
      </c>
      <c r="G509" t="str">
        <f>IF(記入例!C509="", "", 記入例!C509)</f>
        <v/>
      </c>
      <c r="H509" t="str">
        <f>LEFTB(記入例!D509,1)</f>
        <v/>
      </c>
      <c r="I509" t="str">
        <f>MID(記入例!D509,3,1)</f>
        <v/>
      </c>
      <c r="J509" t="str">
        <f>IF(記入例!E509="", "", 記入例!E509)</f>
        <v/>
      </c>
      <c r="L509" t="str">
        <f>記入例!F509 &amp; "　" &amp; 記入例!G509</f>
        <v>　</v>
      </c>
      <c r="M509" t="str">
        <f>記入例!H509 &amp; "　" &amp; 記入例!I509</f>
        <v>　</v>
      </c>
      <c r="N509" t="str">
        <f>LEFTB(記入例!J509,1)</f>
        <v/>
      </c>
      <c r="O509" t="str">
        <f>MID(記入例!J509,3,1)</f>
        <v/>
      </c>
      <c r="P509" t="str">
        <f>IF(記入例!K509="", "", 記入例!K509)</f>
        <v/>
      </c>
      <c r="Q509" t="str">
        <f>IF(記入例!L509="", "", 記入例!L509)</f>
        <v/>
      </c>
      <c r="R509" t="str">
        <f>IF(記入例!M509="", "", 記入例!M509)</f>
        <v/>
      </c>
    </row>
    <row r="510" spans="1:18" x14ac:dyDescent="0.2">
      <c r="A510" t="str">
        <f>IF(記入例!A510="", "", 記入例!A510)</f>
        <v/>
      </c>
      <c r="D510">
        <f>記入例!B510</f>
        <v>509</v>
      </c>
      <c r="G510" t="str">
        <f>IF(記入例!C510="", "", 記入例!C510)</f>
        <v/>
      </c>
      <c r="H510" t="str">
        <f>LEFTB(記入例!D510,1)</f>
        <v/>
      </c>
      <c r="I510" t="str">
        <f>MID(記入例!D510,3,1)</f>
        <v/>
      </c>
      <c r="J510" t="str">
        <f>IF(記入例!E510="", "", 記入例!E510)</f>
        <v/>
      </c>
      <c r="L510" t="str">
        <f>記入例!F510 &amp; "　" &amp; 記入例!G510</f>
        <v>　</v>
      </c>
      <c r="M510" t="str">
        <f>記入例!H510 &amp; "　" &amp; 記入例!I510</f>
        <v>　</v>
      </c>
      <c r="N510" t="str">
        <f>LEFTB(記入例!J510,1)</f>
        <v/>
      </c>
      <c r="O510" t="str">
        <f>MID(記入例!J510,3,1)</f>
        <v/>
      </c>
      <c r="P510" t="str">
        <f>IF(記入例!K510="", "", 記入例!K510)</f>
        <v/>
      </c>
      <c r="Q510" t="str">
        <f>IF(記入例!L510="", "", 記入例!L510)</f>
        <v/>
      </c>
      <c r="R510" t="str">
        <f>IF(記入例!M510="", "", 記入例!M510)</f>
        <v/>
      </c>
    </row>
    <row r="511" spans="1:18" x14ac:dyDescent="0.2">
      <c r="A511" t="str">
        <f>IF(記入例!A511="", "", 記入例!A511)</f>
        <v/>
      </c>
      <c r="D511">
        <f>記入例!B511</f>
        <v>510</v>
      </c>
      <c r="G511" t="str">
        <f>IF(記入例!C511="", "", 記入例!C511)</f>
        <v/>
      </c>
      <c r="H511" t="str">
        <f>LEFTB(記入例!D511,1)</f>
        <v/>
      </c>
      <c r="I511" t="str">
        <f>MID(記入例!D511,3,1)</f>
        <v/>
      </c>
      <c r="J511" t="str">
        <f>IF(記入例!E511="", "", 記入例!E511)</f>
        <v/>
      </c>
      <c r="L511" t="str">
        <f>記入例!F511 &amp; "　" &amp; 記入例!G511</f>
        <v>　</v>
      </c>
      <c r="M511" t="str">
        <f>記入例!H511 &amp; "　" &amp; 記入例!I511</f>
        <v>　</v>
      </c>
      <c r="N511" t="str">
        <f>LEFTB(記入例!J511,1)</f>
        <v/>
      </c>
      <c r="O511" t="str">
        <f>MID(記入例!J511,3,1)</f>
        <v/>
      </c>
      <c r="P511" t="str">
        <f>IF(記入例!K511="", "", 記入例!K511)</f>
        <v/>
      </c>
      <c r="Q511" t="str">
        <f>IF(記入例!L511="", "", 記入例!L511)</f>
        <v/>
      </c>
      <c r="R511" t="str">
        <f>IF(記入例!M511="", "", 記入例!M511)</f>
        <v/>
      </c>
    </row>
    <row r="512" spans="1:18" x14ac:dyDescent="0.2">
      <c r="A512" t="str">
        <f>IF(記入例!A512="", "", 記入例!A512)</f>
        <v/>
      </c>
      <c r="D512">
        <f>記入例!B512</f>
        <v>511</v>
      </c>
      <c r="G512" t="str">
        <f>IF(記入例!C512="", "", 記入例!C512)</f>
        <v/>
      </c>
      <c r="H512" t="str">
        <f>LEFTB(記入例!D512,1)</f>
        <v/>
      </c>
      <c r="I512" t="str">
        <f>MID(記入例!D512,3,1)</f>
        <v/>
      </c>
      <c r="J512" t="str">
        <f>IF(記入例!E512="", "", 記入例!E512)</f>
        <v/>
      </c>
      <c r="L512" t="str">
        <f>記入例!F512 &amp; "　" &amp; 記入例!G512</f>
        <v>　</v>
      </c>
      <c r="M512" t="str">
        <f>記入例!H512 &amp; "　" &amp; 記入例!I512</f>
        <v>　</v>
      </c>
      <c r="N512" t="str">
        <f>LEFTB(記入例!J512,1)</f>
        <v/>
      </c>
      <c r="O512" t="str">
        <f>MID(記入例!J512,3,1)</f>
        <v/>
      </c>
      <c r="P512" t="str">
        <f>IF(記入例!K512="", "", 記入例!K512)</f>
        <v/>
      </c>
      <c r="Q512" t="str">
        <f>IF(記入例!L512="", "", 記入例!L512)</f>
        <v/>
      </c>
      <c r="R512" t="str">
        <f>IF(記入例!M512="", "", 記入例!M512)</f>
        <v/>
      </c>
    </row>
    <row r="513" spans="1:18" x14ac:dyDescent="0.2">
      <c r="A513" t="str">
        <f>IF(記入例!A513="", "", 記入例!A513)</f>
        <v/>
      </c>
      <c r="D513">
        <f>記入例!B513</f>
        <v>512</v>
      </c>
      <c r="G513" t="str">
        <f>IF(記入例!C513="", "", 記入例!C513)</f>
        <v/>
      </c>
      <c r="H513" t="str">
        <f>LEFTB(記入例!D513,1)</f>
        <v/>
      </c>
      <c r="I513" t="str">
        <f>MID(記入例!D513,3,1)</f>
        <v/>
      </c>
      <c r="J513" t="str">
        <f>IF(記入例!E513="", "", 記入例!E513)</f>
        <v/>
      </c>
      <c r="L513" t="str">
        <f>記入例!F513 &amp; "　" &amp; 記入例!G513</f>
        <v>　</v>
      </c>
      <c r="M513" t="str">
        <f>記入例!H513 &amp; "　" &amp; 記入例!I513</f>
        <v>　</v>
      </c>
      <c r="N513" t="str">
        <f>LEFTB(記入例!J513,1)</f>
        <v/>
      </c>
      <c r="O513" t="str">
        <f>MID(記入例!J513,3,1)</f>
        <v/>
      </c>
      <c r="P513" t="str">
        <f>IF(記入例!K513="", "", 記入例!K513)</f>
        <v/>
      </c>
      <c r="Q513" t="str">
        <f>IF(記入例!L513="", "", 記入例!L513)</f>
        <v/>
      </c>
      <c r="R513" t="str">
        <f>IF(記入例!M513="", "", 記入例!M513)</f>
        <v/>
      </c>
    </row>
    <row r="514" spans="1:18" x14ac:dyDescent="0.2">
      <c r="A514" t="str">
        <f>IF(記入例!A514="", "", 記入例!A514)</f>
        <v/>
      </c>
      <c r="D514">
        <f>記入例!B514</f>
        <v>513</v>
      </c>
      <c r="G514" t="str">
        <f>IF(記入例!C514="", "", 記入例!C514)</f>
        <v/>
      </c>
      <c r="H514" t="str">
        <f>LEFTB(記入例!D514,1)</f>
        <v/>
      </c>
      <c r="I514" t="str">
        <f>MID(記入例!D514,3,1)</f>
        <v/>
      </c>
      <c r="J514" t="str">
        <f>IF(記入例!E514="", "", 記入例!E514)</f>
        <v/>
      </c>
      <c r="L514" t="str">
        <f>記入例!F514 &amp; "　" &amp; 記入例!G514</f>
        <v>　</v>
      </c>
      <c r="M514" t="str">
        <f>記入例!H514 &amp; "　" &amp; 記入例!I514</f>
        <v>　</v>
      </c>
      <c r="N514" t="str">
        <f>LEFTB(記入例!J514,1)</f>
        <v/>
      </c>
      <c r="O514" t="str">
        <f>MID(記入例!J514,3,1)</f>
        <v/>
      </c>
      <c r="P514" t="str">
        <f>IF(記入例!K514="", "", 記入例!K514)</f>
        <v/>
      </c>
      <c r="Q514" t="str">
        <f>IF(記入例!L514="", "", 記入例!L514)</f>
        <v/>
      </c>
      <c r="R514" t="str">
        <f>IF(記入例!M514="", "", 記入例!M514)</f>
        <v/>
      </c>
    </row>
    <row r="515" spans="1:18" x14ac:dyDescent="0.2">
      <c r="A515" t="str">
        <f>IF(記入例!A515="", "", 記入例!A515)</f>
        <v/>
      </c>
      <c r="D515">
        <f>記入例!B515</f>
        <v>514</v>
      </c>
      <c r="G515" t="str">
        <f>IF(記入例!C515="", "", 記入例!C515)</f>
        <v/>
      </c>
      <c r="H515" t="str">
        <f>LEFTB(記入例!D515,1)</f>
        <v/>
      </c>
      <c r="I515" t="str">
        <f>MID(記入例!D515,3,1)</f>
        <v/>
      </c>
      <c r="J515" t="str">
        <f>IF(記入例!E515="", "", 記入例!E515)</f>
        <v/>
      </c>
      <c r="L515" t="str">
        <f>記入例!F515 &amp; "　" &amp; 記入例!G515</f>
        <v>　</v>
      </c>
      <c r="M515" t="str">
        <f>記入例!H515 &amp; "　" &amp; 記入例!I515</f>
        <v>　</v>
      </c>
      <c r="N515" t="str">
        <f>LEFTB(記入例!J515,1)</f>
        <v/>
      </c>
      <c r="O515" t="str">
        <f>MID(記入例!J515,3,1)</f>
        <v/>
      </c>
      <c r="P515" t="str">
        <f>IF(記入例!K515="", "", 記入例!K515)</f>
        <v/>
      </c>
      <c r="Q515" t="str">
        <f>IF(記入例!L515="", "", 記入例!L515)</f>
        <v/>
      </c>
      <c r="R515" t="str">
        <f>IF(記入例!M515="", "", 記入例!M515)</f>
        <v/>
      </c>
    </row>
    <row r="516" spans="1:18" x14ac:dyDescent="0.2">
      <c r="A516" t="str">
        <f>IF(記入例!A516="", "", 記入例!A516)</f>
        <v/>
      </c>
      <c r="D516">
        <f>記入例!B516</f>
        <v>515</v>
      </c>
      <c r="G516" t="str">
        <f>IF(記入例!C516="", "", 記入例!C516)</f>
        <v/>
      </c>
      <c r="H516" t="str">
        <f>LEFTB(記入例!D516,1)</f>
        <v/>
      </c>
      <c r="I516" t="str">
        <f>MID(記入例!D516,3,1)</f>
        <v/>
      </c>
      <c r="J516" t="str">
        <f>IF(記入例!E516="", "", 記入例!E516)</f>
        <v/>
      </c>
      <c r="L516" t="str">
        <f>記入例!F516 &amp; "　" &amp; 記入例!G516</f>
        <v>　</v>
      </c>
      <c r="M516" t="str">
        <f>記入例!H516 &amp; "　" &amp; 記入例!I516</f>
        <v>　</v>
      </c>
      <c r="N516" t="str">
        <f>LEFTB(記入例!J516,1)</f>
        <v/>
      </c>
      <c r="O516" t="str">
        <f>MID(記入例!J516,3,1)</f>
        <v/>
      </c>
      <c r="P516" t="str">
        <f>IF(記入例!K516="", "", 記入例!K516)</f>
        <v/>
      </c>
      <c r="Q516" t="str">
        <f>IF(記入例!L516="", "", 記入例!L516)</f>
        <v/>
      </c>
      <c r="R516" t="str">
        <f>IF(記入例!M516="", "", 記入例!M516)</f>
        <v/>
      </c>
    </row>
    <row r="517" spans="1:18" x14ac:dyDescent="0.2">
      <c r="A517" t="str">
        <f>IF(記入例!A517="", "", 記入例!A517)</f>
        <v/>
      </c>
      <c r="D517">
        <f>記入例!B517</f>
        <v>516</v>
      </c>
      <c r="G517" t="str">
        <f>IF(記入例!C517="", "", 記入例!C517)</f>
        <v/>
      </c>
      <c r="H517" t="str">
        <f>LEFTB(記入例!D517,1)</f>
        <v/>
      </c>
      <c r="I517" t="str">
        <f>MID(記入例!D517,3,1)</f>
        <v/>
      </c>
      <c r="J517" t="str">
        <f>IF(記入例!E517="", "", 記入例!E517)</f>
        <v/>
      </c>
      <c r="L517" t="str">
        <f>記入例!F517 &amp; "　" &amp; 記入例!G517</f>
        <v>　</v>
      </c>
      <c r="M517" t="str">
        <f>記入例!H517 &amp; "　" &amp; 記入例!I517</f>
        <v>　</v>
      </c>
      <c r="N517" t="str">
        <f>LEFTB(記入例!J517,1)</f>
        <v/>
      </c>
      <c r="O517" t="str">
        <f>MID(記入例!J517,3,1)</f>
        <v/>
      </c>
      <c r="P517" t="str">
        <f>IF(記入例!K517="", "", 記入例!K517)</f>
        <v/>
      </c>
      <c r="Q517" t="str">
        <f>IF(記入例!L517="", "", 記入例!L517)</f>
        <v/>
      </c>
      <c r="R517" t="str">
        <f>IF(記入例!M517="", "", 記入例!M517)</f>
        <v/>
      </c>
    </row>
    <row r="518" spans="1:18" x14ac:dyDescent="0.2">
      <c r="A518" t="str">
        <f>IF(記入例!A518="", "", 記入例!A518)</f>
        <v/>
      </c>
      <c r="D518">
        <f>記入例!B518</f>
        <v>517</v>
      </c>
      <c r="G518" t="str">
        <f>IF(記入例!C518="", "", 記入例!C518)</f>
        <v/>
      </c>
      <c r="H518" t="str">
        <f>LEFTB(記入例!D518,1)</f>
        <v/>
      </c>
      <c r="I518" t="str">
        <f>MID(記入例!D518,3,1)</f>
        <v/>
      </c>
      <c r="J518" t="str">
        <f>IF(記入例!E518="", "", 記入例!E518)</f>
        <v/>
      </c>
      <c r="L518" t="str">
        <f>記入例!F518 &amp; "　" &amp; 記入例!G518</f>
        <v>　</v>
      </c>
      <c r="M518" t="str">
        <f>記入例!H518 &amp; "　" &amp; 記入例!I518</f>
        <v>　</v>
      </c>
      <c r="N518" t="str">
        <f>LEFTB(記入例!J518,1)</f>
        <v/>
      </c>
      <c r="O518" t="str">
        <f>MID(記入例!J518,3,1)</f>
        <v/>
      </c>
      <c r="P518" t="str">
        <f>IF(記入例!K518="", "", 記入例!K518)</f>
        <v/>
      </c>
      <c r="Q518" t="str">
        <f>IF(記入例!L518="", "", 記入例!L518)</f>
        <v/>
      </c>
      <c r="R518" t="str">
        <f>IF(記入例!M518="", "", 記入例!M518)</f>
        <v/>
      </c>
    </row>
    <row r="519" spans="1:18" x14ac:dyDescent="0.2">
      <c r="A519" t="str">
        <f>IF(記入例!A519="", "", 記入例!A519)</f>
        <v/>
      </c>
      <c r="D519">
        <f>記入例!B519</f>
        <v>518</v>
      </c>
      <c r="G519" t="str">
        <f>IF(記入例!C519="", "", 記入例!C519)</f>
        <v/>
      </c>
      <c r="H519" t="str">
        <f>LEFTB(記入例!D519,1)</f>
        <v/>
      </c>
      <c r="I519" t="str">
        <f>MID(記入例!D519,3,1)</f>
        <v/>
      </c>
      <c r="J519" t="str">
        <f>IF(記入例!E519="", "", 記入例!E519)</f>
        <v/>
      </c>
      <c r="L519" t="str">
        <f>記入例!F519 &amp; "　" &amp; 記入例!G519</f>
        <v>　</v>
      </c>
      <c r="M519" t="str">
        <f>記入例!H519 &amp; "　" &amp; 記入例!I519</f>
        <v>　</v>
      </c>
      <c r="N519" t="str">
        <f>LEFTB(記入例!J519,1)</f>
        <v/>
      </c>
      <c r="O519" t="str">
        <f>MID(記入例!J519,3,1)</f>
        <v/>
      </c>
      <c r="P519" t="str">
        <f>IF(記入例!K519="", "", 記入例!K519)</f>
        <v/>
      </c>
      <c r="Q519" t="str">
        <f>IF(記入例!L519="", "", 記入例!L519)</f>
        <v/>
      </c>
      <c r="R519" t="str">
        <f>IF(記入例!M519="", "", 記入例!M519)</f>
        <v/>
      </c>
    </row>
    <row r="520" spans="1:18" x14ac:dyDescent="0.2">
      <c r="A520" t="str">
        <f>IF(記入例!A520="", "", 記入例!A520)</f>
        <v/>
      </c>
      <c r="D520">
        <f>記入例!B520</f>
        <v>519</v>
      </c>
      <c r="G520" t="str">
        <f>IF(記入例!C520="", "", 記入例!C520)</f>
        <v/>
      </c>
      <c r="H520" t="str">
        <f>LEFTB(記入例!D520,1)</f>
        <v/>
      </c>
      <c r="I520" t="str">
        <f>MID(記入例!D520,3,1)</f>
        <v/>
      </c>
      <c r="J520" t="str">
        <f>IF(記入例!E520="", "", 記入例!E520)</f>
        <v/>
      </c>
      <c r="L520" t="str">
        <f>記入例!F520 &amp; "　" &amp; 記入例!G520</f>
        <v>　</v>
      </c>
      <c r="M520" t="str">
        <f>記入例!H520 &amp; "　" &amp; 記入例!I520</f>
        <v>　</v>
      </c>
      <c r="N520" t="str">
        <f>LEFTB(記入例!J520,1)</f>
        <v/>
      </c>
      <c r="O520" t="str">
        <f>MID(記入例!J520,3,1)</f>
        <v/>
      </c>
      <c r="P520" t="str">
        <f>IF(記入例!K520="", "", 記入例!K520)</f>
        <v/>
      </c>
      <c r="Q520" t="str">
        <f>IF(記入例!L520="", "", 記入例!L520)</f>
        <v/>
      </c>
      <c r="R520" t="str">
        <f>IF(記入例!M520="", "", 記入例!M520)</f>
        <v/>
      </c>
    </row>
    <row r="521" spans="1:18" x14ac:dyDescent="0.2">
      <c r="A521" t="str">
        <f>IF(記入例!A521="", "", 記入例!A521)</f>
        <v/>
      </c>
      <c r="D521">
        <f>記入例!B521</f>
        <v>520</v>
      </c>
      <c r="G521" t="str">
        <f>IF(記入例!C521="", "", 記入例!C521)</f>
        <v/>
      </c>
      <c r="H521" t="str">
        <f>LEFTB(記入例!D521,1)</f>
        <v/>
      </c>
      <c r="I521" t="str">
        <f>MID(記入例!D521,3,1)</f>
        <v/>
      </c>
      <c r="J521" t="str">
        <f>IF(記入例!E521="", "", 記入例!E521)</f>
        <v/>
      </c>
      <c r="L521" t="str">
        <f>記入例!F521 &amp; "　" &amp; 記入例!G521</f>
        <v>　</v>
      </c>
      <c r="M521" t="str">
        <f>記入例!H521 &amp; "　" &amp; 記入例!I521</f>
        <v>　</v>
      </c>
      <c r="N521" t="str">
        <f>LEFTB(記入例!J521,1)</f>
        <v/>
      </c>
      <c r="O521" t="str">
        <f>MID(記入例!J521,3,1)</f>
        <v/>
      </c>
      <c r="P521" t="str">
        <f>IF(記入例!K521="", "", 記入例!K521)</f>
        <v/>
      </c>
      <c r="Q521" t="str">
        <f>IF(記入例!L521="", "", 記入例!L521)</f>
        <v/>
      </c>
      <c r="R521" t="str">
        <f>IF(記入例!M521="", "", 記入例!M521)</f>
        <v/>
      </c>
    </row>
    <row r="522" spans="1:18" x14ac:dyDescent="0.2">
      <c r="A522" t="str">
        <f>IF(記入例!A522="", "", 記入例!A522)</f>
        <v/>
      </c>
      <c r="D522">
        <f>記入例!B522</f>
        <v>521</v>
      </c>
      <c r="G522" t="str">
        <f>IF(記入例!C522="", "", 記入例!C522)</f>
        <v/>
      </c>
      <c r="H522" t="str">
        <f>LEFTB(記入例!D522,1)</f>
        <v/>
      </c>
      <c r="I522" t="str">
        <f>MID(記入例!D522,3,1)</f>
        <v/>
      </c>
      <c r="J522" t="str">
        <f>IF(記入例!E522="", "", 記入例!E522)</f>
        <v/>
      </c>
      <c r="L522" t="str">
        <f>記入例!F522 &amp; "　" &amp; 記入例!G522</f>
        <v>　</v>
      </c>
      <c r="M522" t="str">
        <f>記入例!H522 &amp; "　" &amp; 記入例!I522</f>
        <v>　</v>
      </c>
      <c r="N522" t="str">
        <f>LEFTB(記入例!J522,1)</f>
        <v/>
      </c>
      <c r="O522" t="str">
        <f>MID(記入例!J522,3,1)</f>
        <v/>
      </c>
      <c r="P522" t="str">
        <f>IF(記入例!K522="", "", 記入例!K522)</f>
        <v/>
      </c>
      <c r="Q522" t="str">
        <f>IF(記入例!L522="", "", 記入例!L522)</f>
        <v/>
      </c>
      <c r="R522" t="str">
        <f>IF(記入例!M522="", "", 記入例!M522)</f>
        <v/>
      </c>
    </row>
    <row r="523" spans="1:18" x14ac:dyDescent="0.2">
      <c r="A523" t="str">
        <f>IF(記入例!A523="", "", 記入例!A523)</f>
        <v/>
      </c>
      <c r="D523">
        <f>記入例!B523</f>
        <v>522</v>
      </c>
      <c r="G523" t="str">
        <f>IF(記入例!C523="", "", 記入例!C523)</f>
        <v/>
      </c>
      <c r="H523" t="str">
        <f>LEFTB(記入例!D523,1)</f>
        <v/>
      </c>
      <c r="I523" t="str">
        <f>MID(記入例!D523,3,1)</f>
        <v/>
      </c>
      <c r="J523" t="str">
        <f>IF(記入例!E523="", "", 記入例!E523)</f>
        <v/>
      </c>
      <c r="L523" t="str">
        <f>記入例!F523 &amp; "　" &amp; 記入例!G523</f>
        <v>　</v>
      </c>
      <c r="M523" t="str">
        <f>記入例!H523 &amp; "　" &amp; 記入例!I523</f>
        <v>　</v>
      </c>
      <c r="N523" t="str">
        <f>LEFTB(記入例!J523,1)</f>
        <v/>
      </c>
      <c r="O523" t="str">
        <f>MID(記入例!J523,3,1)</f>
        <v/>
      </c>
      <c r="P523" t="str">
        <f>IF(記入例!K523="", "", 記入例!K523)</f>
        <v/>
      </c>
      <c r="Q523" t="str">
        <f>IF(記入例!L523="", "", 記入例!L523)</f>
        <v/>
      </c>
      <c r="R523" t="str">
        <f>IF(記入例!M523="", "", 記入例!M523)</f>
        <v/>
      </c>
    </row>
    <row r="524" spans="1:18" x14ac:dyDescent="0.2">
      <c r="A524" t="str">
        <f>IF(記入例!A524="", "", 記入例!A524)</f>
        <v/>
      </c>
      <c r="D524">
        <f>記入例!B524</f>
        <v>523</v>
      </c>
      <c r="G524" t="str">
        <f>IF(記入例!C524="", "", 記入例!C524)</f>
        <v/>
      </c>
      <c r="H524" t="str">
        <f>LEFTB(記入例!D524,1)</f>
        <v/>
      </c>
      <c r="I524" t="str">
        <f>MID(記入例!D524,3,1)</f>
        <v/>
      </c>
      <c r="J524" t="str">
        <f>IF(記入例!E524="", "", 記入例!E524)</f>
        <v/>
      </c>
      <c r="L524" t="str">
        <f>記入例!F524 &amp; "　" &amp; 記入例!G524</f>
        <v>　</v>
      </c>
      <c r="M524" t="str">
        <f>記入例!H524 &amp; "　" &amp; 記入例!I524</f>
        <v>　</v>
      </c>
      <c r="N524" t="str">
        <f>LEFTB(記入例!J524,1)</f>
        <v/>
      </c>
      <c r="O524" t="str">
        <f>MID(記入例!J524,3,1)</f>
        <v/>
      </c>
      <c r="P524" t="str">
        <f>IF(記入例!K524="", "", 記入例!K524)</f>
        <v/>
      </c>
      <c r="Q524" t="str">
        <f>IF(記入例!L524="", "", 記入例!L524)</f>
        <v/>
      </c>
      <c r="R524" t="str">
        <f>IF(記入例!M524="", "", 記入例!M524)</f>
        <v/>
      </c>
    </row>
    <row r="525" spans="1:18" x14ac:dyDescent="0.2">
      <c r="A525" t="str">
        <f>IF(記入例!A525="", "", 記入例!A525)</f>
        <v/>
      </c>
      <c r="D525">
        <f>記入例!B525</f>
        <v>524</v>
      </c>
      <c r="G525" t="str">
        <f>IF(記入例!C525="", "", 記入例!C525)</f>
        <v/>
      </c>
      <c r="H525" t="str">
        <f>LEFTB(記入例!D525,1)</f>
        <v/>
      </c>
      <c r="I525" t="str">
        <f>MID(記入例!D525,3,1)</f>
        <v/>
      </c>
      <c r="J525" t="str">
        <f>IF(記入例!E525="", "", 記入例!E525)</f>
        <v/>
      </c>
      <c r="L525" t="str">
        <f>記入例!F525 &amp; "　" &amp; 記入例!G525</f>
        <v>　</v>
      </c>
      <c r="M525" t="str">
        <f>記入例!H525 &amp; "　" &amp; 記入例!I525</f>
        <v>　</v>
      </c>
      <c r="N525" t="str">
        <f>LEFTB(記入例!J525,1)</f>
        <v/>
      </c>
      <c r="O525" t="str">
        <f>MID(記入例!J525,3,1)</f>
        <v/>
      </c>
      <c r="P525" t="str">
        <f>IF(記入例!K525="", "", 記入例!K525)</f>
        <v/>
      </c>
      <c r="Q525" t="str">
        <f>IF(記入例!L525="", "", 記入例!L525)</f>
        <v/>
      </c>
      <c r="R525" t="str">
        <f>IF(記入例!M525="", "", 記入例!M525)</f>
        <v/>
      </c>
    </row>
    <row r="526" spans="1:18" x14ac:dyDescent="0.2">
      <c r="A526" t="str">
        <f>IF(記入例!A526="", "", 記入例!A526)</f>
        <v/>
      </c>
      <c r="D526">
        <f>記入例!B526</f>
        <v>525</v>
      </c>
      <c r="G526" t="str">
        <f>IF(記入例!C526="", "", 記入例!C526)</f>
        <v/>
      </c>
      <c r="H526" t="str">
        <f>LEFTB(記入例!D526,1)</f>
        <v/>
      </c>
      <c r="I526" t="str">
        <f>MID(記入例!D526,3,1)</f>
        <v/>
      </c>
      <c r="J526" t="str">
        <f>IF(記入例!E526="", "", 記入例!E526)</f>
        <v/>
      </c>
      <c r="L526" t="str">
        <f>記入例!F526 &amp; "　" &amp; 記入例!G526</f>
        <v>　</v>
      </c>
      <c r="M526" t="str">
        <f>記入例!H526 &amp; "　" &amp; 記入例!I526</f>
        <v>　</v>
      </c>
      <c r="N526" t="str">
        <f>LEFTB(記入例!J526,1)</f>
        <v/>
      </c>
      <c r="O526" t="str">
        <f>MID(記入例!J526,3,1)</f>
        <v/>
      </c>
      <c r="P526" t="str">
        <f>IF(記入例!K526="", "", 記入例!K526)</f>
        <v/>
      </c>
      <c r="Q526" t="str">
        <f>IF(記入例!L526="", "", 記入例!L526)</f>
        <v/>
      </c>
      <c r="R526" t="str">
        <f>IF(記入例!M526="", "", 記入例!M526)</f>
        <v/>
      </c>
    </row>
    <row r="527" spans="1:18" x14ac:dyDescent="0.2">
      <c r="A527" t="str">
        <f>IF(記入例!A527="", "", 記入例!A527)</f>
        <v/>
      </c>
      <c r="D527">
        <f>記入例!B527</f>
        <v>526</v>
      </c>
      <c r="G527" t="str">
        <f>IF(記入例!C527="", "", 記入例!C527)</f>
        <v/>
      </c>
      <c r="H527" t="str">
        <f>LEFTB(記入例!D527,1)</f>
        <v/>
      </c>
      <c r="I527" t="str">
        <f>MID(記入例!D527,3,1)</f>
        <v/>
      </c>
      <c r="J527" t="str">
        <f>IF(記入例!E527="", "", 記入例!E527)</f>
        <v/>
      </c>
      <c r="L527" t="str">
        <f>記入例!F527 &amp; "　" &amp; 記入例!G527</f>
        <v>　</v>
      </c>
      <c r="M527" t="str">
        <f>記入例!H527 &amp; "　" &amp; 記入例!I527</f>
        <v>　</v>
      </c>
      <c r="N527" t="str">
        <f>LEFTB(記入例!J527,1)</f>
        <v/>
      </c>
      <c r="O527" t="str">
        <f>MID(記入例!J527,3,1)</f>
        <v/>
      </c>
      <c r="P527" t="str">
        <f>IF(記入例!K527="", "", 記入例!K527)</f>
        <v/>
      </c>
      <c r="Q527" t="str">
        <f>IF(記入例!L527="", "", 記入例!L527)</f>
        <v/>
      </c>
      <c r="R527" t="str">
        <f>IF(記入例!M527="", "", 記入例!M527)</f>
        <v/>
      </c>
    </row>
    <row r="528" spans="1:18" x14ac:dyDescent="0.2">
      <c r="A528" t="str">
        <f>IF(記入例!A528="", "", 記入例!A528)</f>
        <v/>
      </c>
      <c r="D528">
        <f>記入例!B528</f>
        <v>527</v>
      </c>
      <c r="G528" t="str">
        <f>IF(記入例!C528="", "", 記入例!C528)</f>
        <v/>
      </c>
      <c r="H528" t="str">
        <f>LEFTB(記入例!D528,1)</f>
        <v/>
      </c>
      <c r="I528" t="str">
        <f>MID(記入例!D528,3,1)</f>
        <v/>
      </c>
      <c r="J528" t="str">
        <f>IF(記入例!E528="", "", 記入例!E528)</f>
        <v/>
      </c>
      <c r="L528" t="str">
        <f>記入例!F528 &amp; "　" &amp; 記入例!G528</f>
        <v>　</v>
      </c>
      <c r="M528" t="str">
        <f>記入例!H528 &amp; "　" &amp; 記入例!I528</f>
        <v>　</v>
      </c>
      <c r="N528" t="str">
        <f>LEFTB(記入例!J528,1)</f>
        <v/>
      </c>
      <c r="O528" t="str">
        <f>MID(記入例!J528,3,1)</f>
        <v/>
      </c>
      <c r="P528" t="str">
        <f>IF(記入例!K528="", "", 記入例!K528)</f>
        <v/>
      </c>
      <c r="Q528" t="str">
        <f>IF(記入例!L528="", "", 記入例!L528)</f>
        <v/>
      </c>
      <c r="R528" t="str">
        <f>IF(記入例!M528="", "", 記入例!M528)</f>
        <v/>
      </c>
    </row>
    <row r="529" spans="1:18" x14ac:dyDescent="0.2">
      <c r="A529" t="str">
        <f>IF(記入例!A529="", "", 記入例!A529)</f>
        <v/>
      </c>
      <c r="D529">
        <f>記入例!B529</f>
        <v>528</v>
      </c>
      <c r="G529" t="str">
        <f>IF(記入例!C529="", "", 記入例!C529)</f>
        <v/>
      </c>
      <c r="H529" t="str">
        <f>LEFTB(記入例!D529,1)</f>
        <v/>
      </c>
      <c r="I529" t="str">
        <f>MID(記入例!D529,3,1)</f>
        <v/>
      </c>
      <c r="J529" t="str">
        <f>IF(記入例!E529="", "", 記入例!E529)</f>
        <v/>
      </c>
      <c r="L529" t="str">
        <f>記入例!F529 &amp; "　" &amp; 記入例!G529</f>
        <v>　</v>
      </c>
      <c r="M529" t="str">
        <f>記入例!H529 &amp; "　" &amp; 記入例!I529</f>
        <v>　</v>
      </c>
      <c r="N529" t="str">
        <f>LEFTB(記入例!J529,1)</f>
        <v/>
      </c>
      <c r="O529" t="str">
        <f>MID(記入例!J529,3,1)</f>
        <v/>
      </c>
      <c r="P529" t="str">
        <f>IF(記入例!K529="", "", 記入例!K529)</f>
        <v/>
      </c>
      <c r="Q529" t="str">
        <f>IF(記入例!L529="", "", 記入例!L529)</f>
        <v/>
      </c>
      <c r="R529" t="str">
        <f>IF(記入例!M529="", "", 記入例!M529)</f>
        <v/>
      </c>
    </row>
    <row r="530" spans="1:18" x14ac:dyDescent="0.2">
      <c r="A530" t="str">
        <f>IF(記入例!A530="", "", 記入例!A530)</f>
        <v/>
      </c>
      <c r="D530">
        <f>記入例!B530</f>
        <v>529</v>
      </c>
      <c r="G530" t="str">
        <f>IF(記入例!C530="", "", 記入例!C530)</f>
        <v/>
      </c>
      <c r="H530" t="str">
        <f>LEFTB(記入例!D530,1)</f>
        <v/>
      </c>
      <c r="I530" t="str">
        <f>MID(記入例!D530,3,1)</f>
        <v/>
      </c>
      <c r="J530" t="str">
        <f>IF(記入例!E530="", "", 記入例!E530)</f>
        <v/>
      </c>
      <c r="L530" t="str">
        <f>記入例!F530 &amp; "　" &amp; 記入例!G530</f>
        <v>　</v>
      </c>
      <c r="M530" t="str">
        <f>記入例!H530 &amp; "　" &amp; 記入例!I530</f>
        <v>　</v>
      </c>
      <c r="N530" t="str">
        <f>LEFTB(記入例!J530,1)</f>
        <v/>
      </c>
      <c r="O530" t="str">
        <f>MID(記入例!J530,3,1)</f>
        <v/>
      </c>
      <c r="P530" t="str">
        <f>IF(記入例!K530="", "", 記入例!K530)</f>
        <v/>
      </c>
      <c r="Q530" t="str">
        <f>IF(記入例!L530="", "", 記入例!L530)</f>
        <v/>
      </c>
      <c r="R530" t="str">
        <f>IF(記入例!M530="", "", 記入例!M530)</f>
        <v/>
      </c>
    </row>
    <row r="531" spans="1:18" x14ac:dyDescent="0.2">
      <c r="A531" t="str">
        <f>IF(記入例!A531="", "", 記入例!A531)</f>
        <v/>
      </c>
      <c r="D531">
        <f>記入例!B531</f>
        <v>530</v>
      </c>
      <c r="G531" t="str">
        <f>IF(記入例!C531="", "", 記入例!C531)</f>
        <v/>
      </c>
      <c r="H531" t="str">
        <f>LEFTB(記入例!D531,1)</f>
        <v/>
      </c>
      <c r="I531" t="str">
        <f>MID(記入例!D531,3,1)</f>
        <v/>
      </c>
      <c r="J531" t="str">
        <f>IF(記入例!E531="", "", 記入例!E531)</f>
        <v/>
      </c>
      <c r="L531" t="str">
        <f>記入例!F531 &amp; "　" &amp; 記入例!G531</f>
        <v>　</v>
      </c>
      <c r="M531" t="str">
        <f>記入例!H531 &amp; "　" &amp; 記入例!I531</f>
        <v>　</v>
      </c>
      <c r="N531" t="str">
        <f>LEFTB(記入例!J531,1)</f>
        <v/>
      </c>
      <c r="O531" t="str">
        <f>MID(記入例!J531,3,1)</f>
        <v/>
      </c>
      <c r="P531" t="str">
        <f>IF(記入例!K531="", "", 記入例!K531)</f>
        <v/>
      </c>
      <c r="Q531" t="str">
        <f>IF(記入例!L531="", "", 記入例!L531)</f>
        <v/>
      </c>
      <c r="R531" t="str">
        <f>IF(記入例!M531="", "", 記入例!M531)</f>
        <v/>
      </c>
    </row>
    <row r="532" spans="1:18" x14ac:dyDescent="0.2">
      <c r="A532" t="str">
        <f>IF(記入例!A532="", "", 記入例!A532)</f>
        <v/>
      </c>
      <c r="D532">
        <f>記入例!B532</f>
        <v>531</v>
      </c>
      <c r="G532" t="str">
        <f>IF(記入例!C532="", "", 記入例!C532)</f>
        <v/>
      </c>
      <c r="H532" t="str">
        <f>LEFTB(記入例!D532,1)</f>
        <v/>
      </c>
      <c r="I532" t="str">
        <f>MID(記入例!D532,3,1)</f>
        <v/>
      </c>
      <c r="J532" t="str">
        <f>IF(記入例!E532="", "", 記入例!E532)</f>
        <v/>
      </c>
      <c r="L532" t="str">
        <f>記入例!F532 &amp; "　" &amp; 記入例!G532</f>
        <v>　</v>
      </c>
      <c r="M532" t="str">
        <f>記入例!H532 &amp; "　" &amp; 記入例!I532</f>
        <v>　</v>
      </c>
      <c r="N532" t="str">
        <f>LEFTB(記入例!J532,1)</f>
        <v/>
      </c>
      <c r="O532" t="str">
        <f>MID(記入例!J532,3,1)</f>
        <v/>
      </c>
      <c r="P532" t="str">
        <f>IF(記入例!K532="", "", 記入例!K532)</f>
        <v/>
      </c>
      <c r="Q532" t="str">
        <f>IF(記入例!L532="", "", 記入例!L532)</f>
        <v/>
      </c>
      <c r="R532" t="str">
        <f>IF(記入例!M532="", "", 記入例!M532)</f>
        <v/>
      </c>
    </row>
    <row r="533" spans="1:18" x14ac:dyDescent="0.2">
      <c r="A533" t="str">
        <f>IF(記入例!A533="", "", 記入例!A533)</f>
        <v/>
      </c>
      <c r="D533">
        <f>記入例!B533</f>
        <v>532</v>
      </c>
      <c r="G533" t="str">
        <f>IF(記入例!C533="", "", 記入例!C533)</f>
        <v/>
      </c>
      <c r="H533" t="str">
        <f>LEFTB(記入例!D533,1)</f>
        <v/>
      </c>
      <c r="I533" t="str">
        <f>MID(記入例!D533,3,1)</f>
        <v/>
      </c>
      <c r="J533" t="str">
        <f>IF(記入例!E533="", "", 記入例!E533)</f>
        <v/>
      </c>
      <c r="L533" t="str">
        <f>記入例!F533 &amp; "　" &amp; 記入例!G533</f>
        <v>　</v>
      </c>
      <c r="M533" t="str">
        <f>記入例!H533 &amp; "　" &amp; 記入例!I533</f>
        <v>　</v>
      </c>
      <c r="N533" t="str">
        <f>LEFTB(記入例!J533,1)</f>
        <v/>
      </c>
      <c r="O533" t="str">
        <f>MID(記入例!J533,3,1)</f>
        <v/>
      </c>
      <c r="P533" t="str">
        <f>IF(記入例!K533="", "", 記入例!K533)</f>
        <v/>
      </c>
      <c r="Q533" t="str">
        <f>IF(記入例!L533="", "", 記入例!L533)</f>
        <v/>
      </c>
      <c r="R533" t="str">
        <f>IF(記入例!M533="", "", 記入例!M533)</f>
        <v/>
      </c>
    </row>
    <row r="534" spans="1:18" x14ac:dyDescent="0.2">
      <c r="A534" t="str">
        <f>IF(記入例!A534="", "", 記入例!A534)</f>
        <v/>
      </c>
      <c r="D534">
        <f>記入例!B534</f>
        <v>533</v>
      </c>
      <c r="G534" t="str">
        <f>IF(記入例!C534="", "", 記入例!C534)</f>
        <v/>
      </c>
      <c r="H534" t="str">
        <f>LEFTB(記入例!D534,1)</f>
        <v/>
      </c>
      <c r="I534" t="str">
        <f>MID(記入例!D534,3,1)</f>
        <v/>
      </c>
      <c r="J534" t="str">
        <f>IF(記入例!E534="", "", 記入例!E534)</f>
        <v/>
      </c>
      <c r="L534" t="str">
        <f>記入例!F534 &amp; "　" &amp; 記入例!G534</f>
        <v>　</v>
      </c>
      <c r="M534" t="str">
        <f>記入例!H534 &amp; "　" &amp; 記入例!I534</f>
        <v>　</v>
      </c>
      <c r="N534" t="str">
        <f>LEFTB(記入例!J534,1)</f>
        <v/>
      </c>
      <c r="O534" t="str">
        <f>MID(記入例!J534,3,1)</f>
        <v/>
      </c>
      <c r="P534" t="str">
        <f>IF(記入例!K534="", "", 記入例!K534)</f>
        <v/>
      </c>
      <c r="Q534" t="str">
        <f>IF(記入例!L534="", "", 記入例!L534)</f>
        <v/>
      </c>
      <c r="R534" t="str">
        <f>IF(記入例!M534="", "", 記入例!M534)</f>
        <v/>
      </c>
    </row>
    <row r="535" spans="1:18" x14ac:dyDescent="0.2">
      <c r="A535" t="str">
        <f>IF(記入例!A535="", "", 記入例!A535)</f>
        <v/>
      </c>
      <c r="D535">
        <f>記入例!B535</f>
        <v>534</v>
      </c>
      <c r="G535" t="str">
        <f>IF(記入例!C535="", "", 記入例!C535)</f>
        <v/>
      </c>
      <c r="H535" t="str">
        <f>LEFTB(記入例!D535,1)</f>
        <v/>
      </c>
      <c r="I535" t="str">
        <f>MID(記入例!D535,3,1)</f>
        <v/>
      </c>
      <c r="J535" t="str">
        <f>IF(記入例!E535="", "", 記入例!E535)</f>
        <v/>
      </c>
      <c r="L535" t="str">
        <f>記入例!F535 &amp; "　" &amp; 記入例!G535</f>
        <v>　</v>
      </c>
      <c r="M535" t="str">
        <f>記入例!H535 &amp; "　" &amp; 記入例!I535</f>
        <v>　</v>
      </c>
      <c r="N535" t="str">
        <f>LEFTB(記入例!J535,1)</f>
        <v/>
      </c>
      <c r="O535" t="str">
        <f>MID(記入例!J535,3,1)</f>
        <v/>
      </c>
      <c r="P535" t="str">
        <f>IF(記入例!K535="", "", 記入例!K535)</f>
        <v/>
      </c>
      <c r="Q535" t="str">
        <f>IF(記入例!L535="", "", 記入例!L535)</f>
        <v/>
      </c>
      <c r="R535" t="str">
        <f>IF(記入例!M535="", "", 記入例!M535)</f>
        <v/>
      </c>
    </row>
    <row r="536" spans="1:18" x14ac:dyDescent="0.2">
      <c r="A536" t="str">
        <f>IF(記入例!A536="", "", 記入例!A536)</f>
        <v/>
      </c>
      <c r="D536">
        <f>記入例!B536</f>
        <v>535</v>
      </c>
      <c r="G536" t="str">
        <f>IF(記入例!C536="", "", 記入例!C536)</f>
        <v/>
      </c>
      <c r="H536" t="str">
        <f>LEFTB(記入例!D536,1)</f>
        <v/>
      </c>
      <c r="I536" t="str">
        <f>MID(記入例!D536,3,1)</f>
        <v/>
      </c>
      <c r="J536" t="str">
        <f>IF(記入例!E536="", "", 記入例!E536)</f>
        <v/>
      </c>
      <c r="L536" t="str">
        <f>記入例!F536 &amp; "　" &amp; 記入例!G536</f>
        <v>　</v>
      </c>
      <c r="M536" t="str">
        <f>記入例!H536 &amp; "　" &amp; 記入例!I536</f>
        <v>　</v>
      </c>
      <c r="N536" t="str">
        <f>LEFTB(記入例!J536,1)</f>
        <v/>
      </c>
      <c r="O536" t="str">
        <f>MID(記入例!J536,3,1)</f>
        <v/>
      </c>
      <c r="P536" t="str">
        <f>IF(記入例!K536="", "", 記入例!K536)</f>
        <v/>
      </c>
      <c r="Q536" t="str">
        <f>IF(記入例!L536="", "", 記入例!L536)</f>
        <v/>
      </c>
      <c r="R536" t="str">
        <f>IF(記入例!M536="", "", 記入例!M536)</f>
        <v/>
      </c>
    </row>
    <row r="537" spans="1:18" x14ac:dyDescent="0.2">
      <c r="A537" t="str">
        <f>IF(記入例!A537="", "", 記入例!A537)</f>
        <v/>
      </c>
      <c r="D537">
        <f>記入例!B537</f>
        <v>536</v>
      </c>
      <c r="G537" t="str">
        <f>IF(記入例!C537="", "", 記入例!C537)</f>
        <v/>
      </c>
      <c r="H537" t="str">
        <f>LEFTB(記入例!D537,1)</f>
        <v/>
      </c>
      <c r="I537" t="str">
        <f>MID(記入例!D537,3,1)</f>
        <v/>
      </c>
      <c r="J537" t="str">
        <f>IF(記入例!E537="", "", 記入例!E537)</f>
        <v/>
      </c>
      <c r="L537" t="str">
        <f>記入例!F537 &amp; "　" &amp; 記入例!G537</f>
        <v>　</v>
      </c>
      <c r="M537" t="str">
        <f>記入例!H537 &amp; "　" &amp; 記入例!I537</f>
        <v>　</v>
      </c>
      <c r="N537" t="str">
        <f>LEFTB(記入例!J537,1)</f>
        <v/>
      </c>
      <c r="O537" t="str">
        <f>MID(記入例!J537,3,1)</f>
        <v/>
      </c>
      <c r="P537" t="str">
        <f>IF(記入例!K537="", "", 記入例!K537)</f>
        <v/>
      </c>
      <c r="Q537" t="str">
        <f>IF(記入例!L537="", "", 記入例!L537)</f>
        <v/>
      </c>
      <c r="R537" t="str">
        <f>IF(記入例!M537="", "", 記入例!M537)</f>
        <v/>
      </c>
    </row>
    <row r="538" spans="1:18" x14ac:dyDescent="0.2">
      <c r="A538" t="str">
        <f>IF(記入例!A538="", "", 記入例!A538)</f>
        <v/>
      </c>
      <c r="D538">
        <f>記入例!B538</f>
        <v>537</v>
      </c>
      <c r="G538" t="str">
        <f>IF(記入例!C538="", "", 記入例!C538)</f>
        <v/>
      </c>
      <c r="H538" t="str">
        <f>LEFTB(記入例!D538,1)</f>
        <v/>
      </c>
      <c r="I538" t="str">
        <f>MID(記入例!D538,3,1)</f>
        <v/>
      </c>
      <c r="J538" t="str">
        <f>IF(記入例!E538="", "", 記入例!E538)</f>
        <v/>
      </c>
      <c r="L538" t="str">
        <f>記入例!F538 &amp; "　" &amp; 記入例!G538</f>
        <v>　</v>
      </c>
      <c r="M538" t="str">
        <f>記入例!H538 &amp; "　" &amp; 記入例!I538</f>
        <v>　</v>
      </c>
      <c r="N538" t="str">
        <f>LEFTB(記入例!J538,1)</f>
        <v/>
      </c>
      <c r="O538" t="str">
        <f>MID(記入例!J538,3,1)</f>
        <v/>
      </c>
      <c r="P538" t="str">
        <f>IF(記入例!K538="", "", 記入例!K538)</f>
        <v/>
      </c>
      <c r="Q538" t="str">
        <f>IF(記入例!L538="", "", 記入例!L538)</f>
        <v/>
      </c>
      <c r="R538" t="str">
        <f>IF(記入例!M538="", "", 記入例!M538)</f>
        <v/>
      </c>
    </row>
    <row r="539" spans="1:18" x14ac:dyDescent="0.2">
      <c r="A539" t="str">
        <f>IF(記入例!A539="", "", 記入例!A539)</f>
        <v/>
      </c>
      <c r="D539">
        <f>記入例!B539</f>
        <v>538</v>
      </c>
      <c r="G539" t="str">
        <f>IF(記入例!C539="", "", 記入例!C539)</f>
        <v/>
      </c>
      <c r="H539" t="str">
        <f>LEFTB(記入例!D539,1)</f>
        <v/>
      </c>
      <c r="I539" t="str">
        <f>MID(記入例!D539,3,1)</f>
        <v/>
      </c>
      <c r="J539" t="str">
        <f>IF(記入例!E539="", "", 記入例!E539)</f>
        <v/>
      </c>
      <c r="L539" t="str">
        <f>記入例!F539 &amp; "　" &amp; 記入例!G539</f>
        <v>　</v>
      </c>
      <c r="M539" t="str">
        <f>記入例!H539 &amp; "　" &amp; 記入例!I539</f>
        <v>　</v>
      </c>
      <c r="N539" t="str">
        <f>LEFTB(記入例!J539,1)</f>
        <v/>
      </c>
      <c r="O539" t="str">
        <f>MID(記入例!J539,3,1)</f>
        <v/>
      </c>
      <c r="P539" t="str">
        <f>IF(記入例!K539="", "", 記入例!K539)</f>
        <v/>
      </c>
      <c r="Q539" t="str">
        <f>IF(記入例!L539="", "", 記入例!L539)</f>
        <v/>
      </c>
      <c r="R539" t="str">
        <f>IF(記入例!M539="", "", 記入例!M539)</f>
        <v/>
      </c>
    </row>
    <row r="540" spans="1:18" x14ac:dyDescent="0.2">
      <c r="A540" t="str">
        <f>IF(記入例!A540="", "", 記入例!A540)</f>
        <v/>
      </c>
      <c r="D540">
        <f>記入例!B540</f>
        <v>539</v>
      </c>
      <c r="G540" t="str">
        <f>IF(記入例!C540="", "", 記入例!C540)</f>
        <v/>
      </c>
      <c r="H540" t="str">
        <f>LEFTB(記入例!D540,1)</f>
        <v/>
      </c>
      <c r="I540" t="str">
        <f>MID(記入例!D540,3,1)</f>
        <v/>
      </c>
      <c r="J540" t="str">
        <f>IF(記入例!E540="", "", 記入例!E540)</f>
        <v/>
      </c>
      <c r="L540" t="str">
        <f>記入例!F540 &amp; "　" &amp; 記入例!G540</f>
        <v>　</v>
      </c>
      <c r="M540" t="str">
        <f>記入例!H540 &amp; "　" &amp; 記入例!I540</f>
        <v>　</v>
      </c>
      <c r="N540" t="str">
        <f>LEFTB(記入例!J540,1)</f>
        <v/>
      </c>
      <c r="O540" t="str">
        <f>MID(記入例!J540,3,1)</f>
        <v/>
      </c>
      <c r="P540" t="str">
        <f>IF(記入例!K540="", "", 記入例!K540)</f>
        <v/>
      </c>
      <c r="Q540" t="str">
        <f>IF(記入例!L540="", "", 記入例!L540)</f>
        <v/>
      </c>
      <c r="R540" t="str">
        <f>IF(記入例!M540="", "", 記入例!M540)</f>
        <v/>
      </c>
    </row>
    <row r="541" spans="1:18" x14ac:dyDescent="0.2">
      <c r="A541" t="str">
        <f>IF(記入例!A541="", "", 記入例!A541)</f>
        <v/>
      </c>
      <c r="D541">
        <f>記入例!B541</f>
        <v>540</v>
      </c>
      <c r="G541" t="str">
        <f>IF(記入例!C541="", "", 記入例!C541)</f>
        <v/>
      </c>
      <c r="H541" t="str">
        <f>LEFTB(記入例!D541,1)</f>
        <v/>
      </c>
      <c r="I541" t="str">
        <f>MID(記入例!D541,3,1)</f>
        <v/>
      </c>
      <c r="J541" t="str">
        <f>IF(記入例!E541="", "", 記入例!E541)</f>
        <v/>
      </c>
      <c r="L541" t="str">
        <f>記入例!F541 &amp; "　" &amp; 記入例!G541</f>
        <v>　</v>
      </c>
      <c r="M541" t="str">
        <f>記入例!H541 &amp; "　" &amp; 記入例!I541</f>
        <v>　</v>
      </c>
      <c r="N541" t="str">
        <f>LEFTB(記入例!J541,1)</f>
        <v/>
      </c>
      <c r="O541" t="str">
        <f>MID(記入例!J541,3,1)</f>
        <v/>
      </c>
      <c r="P541" t="str">
        <f>IF(記入例!K541="", "", 記入例!K541)</f>
        <v/>
      </c>
      <c r="Q541" t="str">
        <f>IF(記入例!L541="", "", 記入例!L541)</f>
        <v/>
      </c>
      <c r="R541" t="str">
        <f>IF(記入例!M541="", "", 記入例!M541)</f>
        <v/>
      </c>
    </row>
    <row r="542" spans="1:18" x14ac:dyDescent="0.2">
      <c r="A542" t="str">
        <f>IF(記入例!A542="", "", 記入例!A542)</f>
        <v/>
      </c>
      <c r="D542">
        <f>記入例!B542</f>
        <v>541</v>
      </c>
      <c r="G542" t="str">
        <f>IF(記入例!C542="", "", 記入例!C542)</f>
        <v/>
      </c>
      <c r="H542" t="str">
        <f>LEFTB(記入例!D542,1)</f>
        <v/>
      </c>
      <c r="I542" t="str">
        <f>MID(記入例!D542,3,1)</f>
        <v/>
      </c>
      <c r="J542" t="str">
        <f>IF(記入例!E542="", "", 記入例!E542)</f>
        <v/>
      </c>
      <c r="L542" t="str">
        <f>記入例!F542 &amp; "　" &amp; 記入例!G542</f>
        <v>　</v>
      </c>
      <c r="M542" t="str">
        <f>記入例!H542 &amp; "　" &amp; 記入例!I542</f>
        <v>　</v>
      </c>
      <c r="N542" t="str">
        <f>LEFTB(記入例!J542,1)</f>
        <v/>
      </c>
      <c r="O542" t="str">
        <f>MID(記入例!J542,3,1)</f>
        <v/>
      </c>
      <c r="P542" t="str">
        <f>IF(記入例!K542="", "", 記入例!K542)</f>
        <v/>
      </c>
      <c r="Q542" t="str">
        <f>IF(記入例!L542="", "", 記入例!L542)</f>
        <v/>
      </c>
      <c r="R542" t="str">
        <f>IF(記入例!M542="", "", 記入例!M542)</f>
        <v/>
      </c>
    </row>
    <row r="543" spans="1:18" x14ac:dyDescent="0.2">
      <c r="A543" t="str">
        <f>IF(記入例!A543="", "", 記入例!A543)</f>
        <v/>
      </c>
      <c r="D543">
        <f>記入例!B543</f>
        <v>542</v>
      </c>
      <c r="G543" t="str">
        <f>IF(記入例!C543="", "", 記入例!C543)</f>
        <v/>
      </c>
      <c r="H543" t="str">
        <f>LEFTB(記入例!D543,1)</f>
        <v/>
      </c>
      <c r="I543" t="str">
        <f>MID(記入例!D543,3,1)</f>
        <v/>
      </c>
      <c r="J543" t="str">
        <f>IF(記入例!E543="", "", 記入例!E543)</f>
        <v/>
      </c>
      <c r="L543" t="str">
        <f>記入例!F543 &amp; "　" &amp; 記入例!G543</f>
        <v>　</v>
      </c>
      <c r="M543" t="str">
        <f>記入例!H543 &amp; "　" &amp; 記入例!I543</f>
        <v>　</v>
      </c>
      <c r="N543" t="str">
        <f>LEFTB(記入例!J543,1)</f>
        <v/>
      </c>
      <c r="O543" t="str">
        <f>MID(記入例!J543,3,1)</f>
        <v/>
      </c>
      <c r="P543" t="str">
        <f>IF(記入例!K543="", "", 記入例!K543)</f>
        <v/>
      </c>
      <c r="Q543" t="str">
        <f>IF(記入例!L543="", "", 記入例!L543)</f>
        <v/>
      </c>
      <c r="R543" t="str">
        <f>IF(記入例!M543="", "", 記入例!M543)</f>
        <v/>
      </c>
    </row>
    <row r="544" spans="1:18" x14ac:dyDescent="0.2">
      <c r="A544" t="str">
        <f>IF(記入例!A544="", "", 記入例!A544)</f>
        <v/>
      </c>
      <c r="D544">
        <f>記入例!B544</f>
        <v>543</v>
      </c>
      <c r="G544" t="str">
        <f>IF(記入例!C544="", "", 記入例!C544)</f>
        <v/>
      </c>
      <c r="H544" t="str">
        <f>LEFTB(記入例!D544,1)</f>
        <v/>
      </c>
      <c r="I544" t="str">
        <f>MID(記入例!D544,3,1)</f>
        <v/>
      </c>
      <c r="J544" t="str">
        <f>IF(記入例!E544="", "", 記入例!E544)</f>
        <v/>
      </c>
      <c r="L544" t="str">
        <f>記入例!F544 &amp; "　" &amp; 記入例!G544</f>
        <v>　</v>
      </c>
      <c r="M544" t="str">
        <f>記入例!H544 &amp; "　" &amp; 記入例!I544</f>
        <v>　</v>
      </c>
      <c r="N544" t="str">
        <f>LEFTB(記入例!J544,1)</f>
        <v/>
      </c>
      <c r="O544" t="str">
        <f>MID(記入例!J544,3,1)</f>
        <v/>
      </c>
      <c r="P544" t="str">
        <f>IF(記入例!K544="", "", 記入例!K544)</f>
        <v/>
      </c>
      <c r="Q544" t="str">
        <f>IF(記入例!L544="", "", 記入例!L544)</f>
        <v/>
      </c>
      <c r="R544" t="str">
        <f>IF(記入例!M544="", "", 記入例!M544)</f>
        <v/>
      </c>
    </row>
    <row r="545" spans="1:18" x14ac:dyDescent="0.2">
      <c r="A545" t="str">
        <f>IF(記入例!A545="", "", 記入例!A545)</f>
        <v/>
      </c>
      <c r="D545">
        <f>記入例!B545</f>
        <v>544</v>
      </c>
      <c r="G545" t="str">
        <f>IF(記入例!C545="", "", 記入例!C545)</f>
        <v/>
      </c>
      <c r="H545" t="str">
        <f>LEFTB(記入例!D545,1)</f>
        <v/>
      </c>
      <c r="I545" t="str">
        <f>MID(記入例!D545,3,1)</f>
        <v/>
      </c>
      <c r="J545" t="str">
        <f>IF(記入例!E545="", "", 記入例!E545)</f>
        <v/>
      </c>
      <c r="L545" t="str">
        <f>記入例!F545 &amp; "　" &amp; 記入例!G545</f>
        <v>　</v>
      </c>
      <c r="M545" t="str">
        <f>記入例!H545 &amp; "　" &amp; 記入例!I545</f>
        <v>　</v>
      </c>
      <c r="N545" t="str">
        <f>LEFTB(記入例!J545,1)</f>
        <v/>
      </c>
      <c r="O545" t="str">
        <f>MID(記入例!J545,3,1)</f>
        <v/>
      </c>
      <c r="P545" t="str">
        <f>IF(記入例!K545="", "", 記入例!K545)</f>
        <v/>
      </c>
      <c r="Q545" t="str">
        <f>IF(記入例!L545="", "", 記入例!L545)</f>
        <v/>
      </c>
      <c r="R545" t="str">
        <f>IF(記入例!M545="", "", 記入例!M545)</f>
        <v/>
      </c>
    </row>
    <row r="546" spans="1:18" x14ac:dyDescent="0.2">
      <c r="A546" t="str">
        <f>IF(記入例!A546="", "", 記入例!A546)</f>
        <v/>
      </c>
      <c r="D546">
        <f>記入例!B546</f>
        <v>545</v>
      </c>
      <c r="G546" t="str">
        <f>IF(記入例!C546="", "", 記入例!C546)</f>
        <v/>
      </c>
      <c r="H546" t="str">
        <f>LEFTB(記入例!D546,1)</f>
        <v/>
      </c>
      <c r="I546" t="str">
        <f>MID(記入例!D546,3,1)</f>
        <v/>
      </c>
      <c r="J546" t="str">
        <f>IF(記入例!E546="", "", 記入例!E546)</f>
        <v/>
      </c>
      <c r="L546" t="str">
        <f>記入例!F546 &amp; "　" &amp; 記入例!G546</f>
        <v>　</v>
      </c>
      <c r="M546" t="str">
        <f>記入例!H546 &amp; "　" &amp; 記入例!I546</f>
        <v>　</v>
      </c>
      <c r="N546" t="str">
        <f>LEFTB(記入例!J546,1)</f>
        <v/>
      </c>
      <c r="O546" t="str">
        <f>MID(記入例!J546,3,1)</f>
        <v/>
      </c>
      <c r="P546" t="str">
        <f>IF(記入例!K546="", "", 記入例!K546)</f>
        <v/>
      </c>
      <c r="Q546" t="str">
        <f>IF(記入例!L546="", "", 記入例!L546)</f>
        <v/>
      </c>
      <c r="R546" t="str">
        <f>IF(記入例!M546="", "", 記入例!M546)</f>
        <v/>
      </c>
    </row>
    <row r="547" spans="1:18" x14ac:dyDescent="0.2">
      <c r="A547" t="str">
        <f>IF(記入例!A547="", "", 記入例!A547)</f>
        <v/>
      </c>
      <c r="D547">
        <f>記入例!B547</f>
        <v>546</v>
      </c>
      <c r="G547" t="str">
        <f>IF(記入例!C547="", "", 記入例!C547)</f>
        <v/>
      </c>
      <c r="H547" t="str">
        <f>LEFTB(記入例!D547,1)</f>
        <v/>
      </c>
      <c r="I547" t="str">
        <f>MID(記入例!D547,3,1)</f>
        <v/>
      </c>
      <c r="J547" t="str">
        <f>IF(記入例!E547="", "", 記入例!E547)</f>
        <v/>
      </c>
      <c r="L547" t="str">
        <f>記入例!F547 &amp; "　" &amp; 記入例!G547</f>
        <v>　</v>
      </c>
      <c r="M547" t="str">
        <f>記入例!H547 &amp; "　" &amp; 記入例!I547</f>
        <v>　</v>
      </c>
      <c r="N547" t="str">
        <f>LEFTB(記入例!J547,1)</f>
        <v/>
      </c>
      <c r="O547" t="str">
        <f>MID(記入例!J547,3,1)</f>
        <v/>
      </c>
      <c r="P547" t="str">
        <f>IF(記入例!K547="", "", 記入例!K547)</f>
        <v/>
      </c>
      <c r="Q547" t="str">
        <f>IF(記入例!L547="", "", 記入例!L547)</f>
        <v/>
      </c>
      <c r="R547" t="str">
        <f>IF(記入例!M547="", "", 記入例!M547)</f>
        <v/>
      </c>
    </row>
    <row r="548" spans="1:18" x14ac:dyDescent="0.2">
      <c r="A548" t="str">
        <f>IF(記入例!A548="", "", 記入例!A548)</f>
        <v/>
      </c>
      <c r="D548">
        <f>記入例!B548</f>
        <v>547</v>
      </c>
      <c r="G548" t="str">
        <f>IF(記入例!C548="", "", 記入例!C548)</f>
        <v/>
      </c>
      <c r="H548" t="str">
        <f>LEFTB(記入例!D548,1)</f>
        <v/>
      </c>
      <c r="I548" t="str">
        <f>MID(記入例!D548,3,1)</f>
        <v/>
      </c>
      <c r="J548" t="str">
        <f>IF(記入例!E548="", "", 記入例!E548)</f>
        <v/>
      </c>
      <c r="L548" t="str">
        <f>記入例!F548 &amp; "　" &amp; 記入例!G548</f>
        <v>　</v>
      </c>
      <c r="M548" t="str">
        <f>記入例!H548 &amp; "　" &amp; 記入例!I548</f>
        <v>　</v>
      </c>
      <c r="N548" t="str">
        <f>LEFTB(記入例!J548,1)</f>
        <v/>
      </c>
      <c r="O548" t="str">
        <f>MID(記入例!J548,3,1)</f>
        <v/>
      </c>
      <c r="P548" t="str">
        <f>IF(記入例!K548="", "", 記入例!K548)</f>
        <v/>
      </c>
      <c r="Q548" t="str">
        <f>IF(記入例!L548="", "", 記入例!L548)</f>
        <v/>
      </c>
      <c r="R548" t="str">
        <f>IF(記入例!M548="", "", 記入例!M548)</f>
        <v/>
      </c>
    </row>
    <row r="549" spans="1:18" x14ac:dyDescent="0.2">
      <c r="A549" t="str">
        <f>IF(記入例!A549="", "", 記入例!A549)</f>
        <v/>
      </c>
      <c r="D549">
        <f>記入例!B549</f>
        <v>548</v>
      </c>
      <c r="G549" t="str">
        <f>IF(記入例!C549="", "", 記入例!C549)</f>
        <v/>
      </c>
      <c r="H549" t="str">
        <f>LEFTB(記入例!D549,1)</f>
        <v/>
      </c>
      <c r="I549" t="str">
        <f>MID(記入例!D549,3,1)</f>
        <v/>
      </c>
      <c r="J549" t="str">
        <f>IF(記入例!E549="", "", 記入例!E549)</f>
        <v/>
      </c>
      <c r="L549" t="str">
        <f>記入例!F549 &amp; "　" &amp; 記入例!G549</f>
        <v>　</v>
      </c>
      <c r="M549" t="str">
        <f>記入例!H549 &amp; "　" &amp; 記入例!I549</f>
        <v>　</v>
      </c>
      <c r="N549" t="str">
        <f>LEFTB(記入例!J549,1)</f>
        <v/>
      </c>
      <c r="O549" t="str">
        <f>MID(記入例!J549,3,1)</f>
        <v/>
      </c>
      <c r="P549" t="str">
        <f>IF(記入例!K549="", "", 記入例!K549)</f>
        <v/>
      </c>
      <c r="Q549" t="str">
        <f>IF(記入例!L549="", "", 記入例!L549)</f>
        <v/>
      </c>
      <c r="R549" t="str">
        <f>IF(記入例!M549="", "", 記入例!M549)</f>
        <v/>
      </c>
    </row>
    <row r="550" spans="1:18" x14ac:dyDescent="0.2">
      <c r="A550" t="str">
        <f>IF(記入例!A550="", "", 記入例!A550)</f>
        <v/>
      </c>
      <c r="D550">
        <f>記入例!B550</f>
        <v>549</v>
      </c>
      <c r="G550" t="str">
        <f>IF(記入例!C550="", "", 記入例!C550)</f>
        <v/>
      </c>
      <c r="H550" t="str">
        <f>LEFTB(記入例!D550,1)</f>
        <v/>
      </c>
      <c r="I550" t="str">
        <f>MID(記入例!D550,3,1)</f>
        <v/>
      </c>
      <c r="J550" t="str">
        <f>IF(記入例!E550="", "", 記入例!E550)</f>
        <v/>
      </c>
      <c r="L550" t="str">
        <f>記入例!F550 &amp; "　" &amp; 記入例!G550</f>
        <v>　</v>
      </c>
      <c r="M550" t="str">
        <f>記入例!H550 &amp; "　" &amp; 記入例!I550</f>
        <v>　</v>
      </c>
      <c r="N550" t="str">
        <f>LEFTB(記入例!J550,1)</f>
        <v/>
      </c>
      <c r="O550" t="str">
        <f>MID(記入例!J550,3,1)</f>
        <v/>
      </c>
      <c r="P550" t="str">
        <f>IF(記入例!K550="", "", 記入例!K550)</f>
        <v/>
      </c>
      <c r="Q550" t="str">
        <f>IF(記入例!L550="", "", 記入例!L550)</f>
        <v/>
      </c>
      <c r="R550" t="str">
        <f>IF(記入例!M550="", "", 記入例!M550)</f>
        <v/>
      </c>
    </row>
    <row r="551" spans="1:18" x14ac:dyDescent="0.2">
      <c r="A551" t="str">
        <f>IF(記入例!A551="", "", 記入例!A551)</f>
        <v/>
      </c>
      <c r="D551">
        <f>記入例!B551</f>
        <v>550</v>
      </c>
      <c r="G551" t="str">
        <f>IF(記入例!C551="", "", 記入例!C551)</f>
        <v/>
      </c>
      <c r="H551" t="str">
        <f>LEFTB(記入例!D551,1)</f>
        <v/>
      </c>
      <c r="I551" t="str">
        <f>MID(記入例!D551,3,1)</f>
        <v/>
      </c>
      <c r="J551" t="str">
        <f>IF(記入例!E551="", "", 記入例!E551)</f>
        <v/>
      </c>
      <c r="L551" t="str">
        <f>記入例!F551 &amp; "　" &amp; 記入例!G551</f>
        <v>　</v>
      </c>
      <c r="M551" t="str">
        <f>記入例!H551 &amp; "　" &amp; 記入例!I551</f>
        <v>　</v>
      </c>
      <c r="N551" t="str">
        <f>LEFTB(記入例!J551,1)</f>
        <v/>
      </c>
      <c r="O551" t="str">
        <f>MID(記入例!J551,3,1)</f>
        <v/>
      </c>
      <c r="P551" t="str">
        <f>IF(記入例!K551="", "", 記入例!K551)</f>
        <v/>
      </c>
      <c r="Q551" t="str">
        <f>IF(記入例!L551="", "", 記入例!L551)</f>
        <v/>
      </c>
      <c r="R551" t="str">
        <f>IF(記入例!M551="", "", 記入例!M551)</f>
        <v/>
      </c>
    </row>
    <row r="552" spans="1:18" x14ac:dyDescent="0.2">
      <c r="A552" t="str">
        <f>IF(記入例!A552="", "", 記入例!A552)</f>
        <v/>
      </c>
      <c r="D552">
        <f>記入例!B552</f>
        <v>551</v>
      </c>
      <c r="G552" t="str">
        <f>IF(記入例!C552="", "", 記入例!C552)</f>
        <v/>
      </c>
      <c r="H552" t="str">
        <f>LEFTB(記入例!D552,1)</f>
        <v/>
      </c>
      <c r="I552" t="str">
        <f>MID(記入例!D552,3,1)</f>
        <v/>
      </c>
      <c r="J552" t="str">
        <f>IF(記入例!E552="", "", 記入例!E552)</f>
        <v/>
      </c>
      <c r="L552" t="str">
        <f>記入例!F552 &amp; "　" &amp; 記入例!G552</f>
        <v>　</v>
      </c>
      <c r="M552" t="str">
        <f>記入例!H552 &amp; "　" &amp; 記入例!I552</f>
        <v>　</v>
      </c>
      <c r="N552" t="str">
        <f>LEFTB(記入例!J552,1)</f>
        <v/>
      </c>
      <c r="O552" t="str">
        <f>MID(記入例!J552,3,1)</f>
        <v/>
      </c>
      <c r="P552" t="str">
        <f>IF(記入例!K552="", "", 記入例!K552)</f>
        <v/>
      </c>
      <c r="Q552" t="str">
        <f>IF(記入例!L552="", "", 記入例!L552)</f>
        <v/>
      </c>
      <c r="R552" t="str">
        <f>IF(記入例!M552="", "", 記入例!M552)</f>
        <v/>
      </c>
    </row>
    <row r="553" spans="1:18" x14ac:dyDescent="0.2">
      <c r="A553" t="str">
        <f>IF(記入例!A553="", "", 記入例!A553)</f>
        <v/>
      </c>
      <c r="D553">
        <f>記入例!B553</f>
        <v>552</v>
      </c>
      <c r="G553" t="str">
        <f>IF(記入例!C553="", "", 記入例!C553)</f>
        <v/>
      </c>
      <c r="H553" t="str">
        <f>LEFTB(記入例!D553,1)</f>
        <v/>
      </c>
      <c r="I553" t="str">
        <f>MID(記入例!D553,3,1)</f>
        <v/>
      </c>
      <c r="J553" t="str">
        <f>IF(記入例!E553="", "", 記入例!E553)</f>
        <v/>
      </c>
      <c r="L553" t="str">
        <f>記入例!F553 &amp; "　" &amp; 記入例!G553</f>
        <v>　</v>
      </c>
      <c r="M553" t="str">
        <f>記入例!H553 &amp; "　" &amp; 記入例!I553</f>
        <v>　</v>
      </c>
      <c r="N553" t="str">
        <f>LEFTB(記入例!J553,1)</f>
        <v/>
      </c>
      <c r="O553" t="str">
        <f>MID(記入例!J553,3,1)</f>
        <v/>
      </c>
      <c r="P553" t="str">
        <f>IF(記入例!K553="", "", 記入例!K553)</f>
        <v/>
      </c>
      <c r="Q553" t="str">
        <f>IF(記入例!L553="", "", 記入例!L553)</f>
        <v/>
      </c>
      <c r="R553" t="str">
        <f>IF(記入例!M553="", "", 記入例!M553)</f>
        <v/>
      </c>
    </row>
    <row r="554" spans="1:18" x14ac:dyDescent="0.2">
      <c r="A554" t="str">
        <f>IF(記入例!A554="", "", 記入例!A554)</f>
        <v/>
      </c>
      <c r="D554">
        <f>記入例!B554</f>
        <v>553</v>
      </c>
      <c r="G554" t="str">
        <f>IF(記入例!C554="", "", 記入例!C554)</f>
        <v/>
      </c>
      <c r="H554" t="str">
        <f>LEFTB(記入例!D554,1)</f>
        <v/>
      </c>
      <c r="I554" t="str">
        <f>MID(記入例!D554,3,1)</f>
        <v/>
      </c>
      <c r="J554" t="str">
        <f>IF(記入例!E554="", "", 記入例!E554)</f>
        <v/>
      </c>
      <c r="L554" t="str">
        <f>記入例!F554 &amp; "　" &amp; 記入例!G554</f>
        <v>　</v>
      </c>
      <c r="M554" t="str">
        <f>記入例!H554 &amp; "　" &amp; 記入例!I554</f>
        <v>　</v>
      </c>
      <c r="N554" t="str">
        <f>LEFTB(記入例!J554,1)</f>
        <v/>
      </c>
      <c r="O554" t="str">
        <f>MID(記入例!J554,3,1)</f>
        <v/>
      </c>
      <c r="P554" t="str">
        <f>IF(記入例!K554="", "", 記入例!K554)</f>
        <v/>
      </c>
      <c r="Q554" t="str">
        <f>IF(記入例!L554="", "", 記入例!L554)</f>
        <v/>
      </c>
      <c r="R554" t="str">
        <f>IF(記入例!M554="", "", 記入例!M554)</f>
        <v/>
      </c>
    </row>
    <row r="555" spans="1:18" x14ac:dyDescent="0.2">
      <c r="A555" t="str">
        <f>IF(記入例!A555="", "", 記入例!A555)</f>
        <v/>
      </c>
      <c r="D555">
        <f>記入例!B555</f>
        <v>554</v>
      </c>
      <c r="G555" t="str">
        <f>IF(記入例!C555="", "", 記入例!C555)</f>
        <v/>
      </c>
      <c r="H555" t="str">
        <f>LEFTB(記入例!D555,1)</f>
        <v/>
      </c>
      <c r="I555" t="str">
        <f>MID(記入例!D555,3,1)</f>
        <v/>
      </c>
      <c r="J555" t="str">
        <f>IF(記入例!E555="", "", 記入例!E555)</f>
        <v/>
      </c>
      <c r="L555" t="str">
        <f>記入例!F555 &amp; "　" &amp; 記入例!G555</f>
        <v>　</v>
      </c>
      <c r="M555" t="str">
        <f>記入例!H555 &amp; "　" &amp; 記入例!I555</f>
        <v>　</v>
      </c>
      <c r="N555" t="str">
        <f>LEFTB(記入例!J555,1)</f>
        <v/>
      </c>
      <c r="O555" t="str">
        <f>MID(記入例!J555,3,1)</f>
        <v/>
      </c>
      <c r="P555" t="str">
        <f>IF(記入例!K555="", "", 記入例!K555)</f>
        <v/>
      </c>
      <c r="Q555" t="str">
        <f>IF(記入例!L555="", "", 記入例!L555)</f>
        <v/>
      </c>
      <c r="R555" t="str">
        <f>IF(記入例!M555="", "", 記入例!M555)</f>
        <v/>
      </c>
    </row>
    <row r="556" spans="1:18" x14ac:dyDescent="0.2">
      <c r="A556" t="str">
        <f>IF(記入例!A556="", "", 記入例!A556)</f>
        <v/>
      </c>
      <c r="D556">
        <f>記入例!B556</f>
        <v>555</v>
      </c>
      <c r="G556" t="str">
        <f>IF(記入例!C556="", "", 記入例!C556)</f>
        <v/>
      </c>
      <c r="H556" t="str">
        <f>LEFTB(記入例!D556,1)</f>
        <v/>
      </c>
      <c r="I556" t="str">
        <f>MID(記入例!D556,3,1)</f>
        <v/>
      </c>
      <c r="J556" t="str">
        <f>IF(記入例!E556="", "", 記入例!E556)</f>
        <v/>
      </c>
      <c r="L556" t="str">
        <f>記入例!F556 &amp; "　" &amp; 記入例!G556</f>
        <v>　</v>
      </c>
      <c r="M556" t="str">
        <f>記入例!H556 &amp; "　" &amp; 記入例!I556</f>
        <v>　</v>
      </c>
      <c r="N556" t="str">
        <f>LEFTB(記入例!J556,1)</f>
        <v/>
      </c>
      <c r="O556" t="str">
        <f>MID(記入例!J556,3,1)</f>
        <v/>
      </c>
      <c r="P556" t="str">
        <f>IF(記入例!K556="", "", 記入例!K556)</f>
        <v/>
      </c>
      <c r="Q556" t="str">
        <f>IF(記入例!L556="", "", 記入例!L556)</f>
        <v/>
      </c>
      <c r="R556" t="str">
        <f>IF(記入例!M556="", "", 記入例!M556)</f>
        <v/>
      </c>
    </row>
    <row r="557" spans="1:18" x14ac:dyDescent="0.2">
      <c r="A557" t="str">
        <f>IF(記入例!A557="", "", 記入例!A557)</f>
        <v/>
      </c>
      <c r="D557">
        <f>記入例!B557</f>
        <v>556</v>
      </c>
      <c r="G557" t="str">
        <f>IF(記入例!C557="", "", 記入例!C557)</f>
        <v/>
      </c>
      <c r="H557" t="str">
        <f>LEFTB(記入例!D557,1)</f>
        <v/>
      </c>
      <c r="I557" t="str">
        <f>MID(記入例!D557,3,1)</f>
        <v/>
      </c>
      <c r="J557" t="str">
        <f>IF(記入例!E557="", "", 記入例!E557)</f>
        <v/>
      </c>
      <c r="L557" t="str">
        <f>記入例!F557 &amp; "　" &amp; 記入例!G557</f>
        <v>　</v>
      </c>
      <c r="M557" t="str">
        <f>記入例!H557 &amp; "　" &amp; 記入例!I557</f>
        <v>　</v>
      </c>
      <c r="N557" t="str">
        <f>LEFTB(記入例!J557,1)</f>
        <v/>
      </c>
      <c r="O557" t="str">
        <f>MID(記入例!J557,3,1)</f>
        <v/>
      </c>
      <c r="P557" t="str">
        <f>IF(記入例!K557="", "", 記入例!K557)</f>
        <v/>
      </c>
      <c r="Q557" t="str">
        <f>IF(記入例!L557="", "", 記入例!L557)</f>
        <v/>
      </c>
      <c r="R557" t="str">
        <f>IF(記入例!M557="", "", 記入例!M557)</f>
        <v/>
      </c>
    </row>
    <row r="558" spans="1:18" x14ac:dyDescent="0.2">
      <c r="A558" t="str">
        <f>IF(記入例!A558="", "", 記入例!A558)</f>
        <v/>
      </c>
      <c r="D558">
        <f>記入例!B558</f>
        <v>557</v>
      </c>
      <c r="G558" t="str">
        <f>IF(記入例!C558="", "", 記入例!C558)</f>
        <v/>
      </c>
      <c r="H558" t="str">
        <f>LEFTB(記入例!D558,1)</f>
        <v/>
      </c>
      <c r="I558" t="str">
        <f>MID(記入例!D558,3,1)</f>
        <v/>
      </c>
      <c r="J558" t="str">
        <f>IF(記入例!E558="", "", 記入例!E558)</f>
        <v/>
      </c>
      <c r="L558" t="str">
        <f>記入例!F558 &amp; "　" &amp; 記入例!G558</f>
        <v>　</v>
      </c>
      <c r="M558" t="str">
        <f>記入例!H558 &amp; "　" &amp; 記入例!I558</f>
        <v>　</v>
      </c>
      <c r="N558" t="str">
        <f>LEFTB(記入例!J558,1)</f>
        <v/>
      </c>
      <c r="O558" t="str">
        <f>MID(記入例!J558,3,1)</f>
        <v/>
      </c>
      <c r="P558" t="str">
        <f>IF(記入例!K558="", "", 記入例!K558)</f>
        <v/>
      </c>
      <c r="Q558" t="str">
        <f>IF(記入例!L558="", "", 記入例!L558)</f>
        <v/>
      </c>
      <c r="R558" t="str">
        <f>IF(記入例!M558="", "", 記入例!M558)</f>
        <v/>
      </c>
    </row>
    <row r="559" spans="1:18" x14ac:dyDescent="0.2">
      <c r="A559" t="str">
        <f>IF(記入例!A559="", "", 記入例!A559)</f>
        <v/>
      </c>
      <c r="D559">
        <f>記入例!B559</f>
        <v>558</v>
      </c>
      <c r="G559" t="str">
        <f>IF(記入例!C559="", "", 記入例!C559)</f>
        <v/>
      </c>
      <c r="H559" t="str">
        <f>LEFTB(記入例!D559,1)</f>
        <v/>
      </c>
      <c r="I559" t="str">
        <f>MID(記入例!D559,3,1)</f>
        <v/>
      </c>
      <c r="J559" t="str">
        <f>IF(記入例!E559="", "", 記入例!E559)</f>
        <v/>
      </c>
      <c r="L559" t="str">
        <f>記入例!F559 &amp; "　" &amp; 記入例!G559</f>
        <v>　</v>
      </c>
      <c r="M559" t="str">
        <f>記入例!H559 &amp; "　" &amp; 記入例!I559</f>
        <v>　</v>
      </c>
      <c r="N559" t="str">
        <f>LEFTB(記入例!J559,1)</f>
        <v/>
      </c>
      <c r="O559" t="str">
        <f>MID(記入例!J559,3,1)</f>
        <v/>
      </c>
      <c r="P559" t="str">
        <f>IF(記入例!K559="", "", 記入例!K559)</f>
        <v/>
      </c>
      <c r="Q559" t="str">
        <f>IF(記入例!L559="", "", 記入例!L559)</f>
        <v/>
      </c>
      <c r="R559" t="str">
        <f>IF(記入例!M559="", "", 記入例!M559)</f>
        <v/>
      </c>
    </row>
    <row r="560" spans="1:18" x14ac:dyDescent="0.2">
      <c r="A560" t="str">
        <f>IF(記入例!A560="", "", 記入例!A560)</f>
        <v/>
      </c>
      <c r="D560">
        <f>記入例!B560</f>
        <v>559</v>
      </c>
      <c r="G560" t="str">
        <f>IF(記入例!C560="", "", 記入例!C560)</f>
        <v/>
      </c>
      <c r="H560" t="str">
        <f>LEFTB(記入例!D560,1)</f>
        <v/>
      </c>
      <c r="I560" t="str">
        <f>MID(記入例!D560,3,1)</f>
        <v/>
      </c>
      <c r="J560" t="str">
        <f>IF(記入例!E560="", "", 記入例!E560)</f>
        <v/>
      </c>
      <c r="L560" t="str">
        <f>記入例!F560 &amp; "　" &amp; 記入例!G560</f>
        <v>　</v>
      </c>
      <c r="M560" t="str">
        <f>記入例!H560 &amp; "　" &amp; 記入例!I560</f>
        <v>　</v>
      </c>
      <c r="N560" t="str">
        <f>LEFTB(記入例!J560,1)</f>
        <v/>
      </c>
      <c r="O560" t="str">
        <f>MID(記入例!J560,3,1)</f>
        <v/>
      </c>
      <c r="P560" t="str">
        <f>IF(記入例!K560="", "", 記入例!K560)</f>
        <v/>
      </c>
      <c r="Q560" t="str">
        <f>IF(記入例!L560="", "", 記入例!L560)</f>
        <v/>
      </c>
      <c r="R560" t="str">
        <f>IF(記入例!M560="", "", 記入例!M560)</f>
        <v/>
      </c>
    </row>
    <row r="561" spans="1:18" x14ac:dyDescent="0.2">
      <c r="A561" t="str">
        <f>IF(記入例!A561="", "", 記入例!A561)</f>
        <v/>
      </c>
      <c r="D561">
        <f>記入例!B561</f>
        <v>560</v>
      </c>
      <c r="G561" t="str">
        <f>IF(記入例!C561="", "", 記入例!C561)</f>
        <v/>
      </c>
      <c r="H561" t="str">
        <f>LEFTB(記入例!D561,1)</f>
        <v/>
      </c>
      <c r="I561" t="str">
        <f>MID(記入例!D561,3,1)</f>
        <v/>
      </c>
      <c r="J561" t="str">
        <f>IF(記入例!E561="", "", 記入例!E561)</f>
        <v/>
      </c>
      <c r="L561" t="str">
        <f>記入例!F561 &amp; "　" &amp; 記入例!G561</f>
        <v>　</v>
      </c>
      <c r="M561" t="str">
        <f>記入例!H561 &amp; "　" &amp; 記入例!I561</f>
        <v>　</v>
      </c>
      <c r="N561" t="str">
        <f>LEFTB(記入例!J561,1)</f>
        <v/>
      </c>
      <c r="O561" t="str">
        <f>MID(記入例!J561,3,1)</f>
        <v/>
      </c>
      <c r="P561" t="str">
        <f>IF(記入例!K561="", "", 記入例!K561)</f>
        <v/>
      </c>
      <c r="Q561" t="str">
        <f>IF(記入例!L561="", "", 記入例!L561)</f>
        <v/>
      </c>
      <c r="R561" t="str">
        <f>IF(記入例!M561="", "", 記入例!M561)</f>
        <v/>
      </c>
    </row>
    <row r="562" spans="1:18" x14ac:dyDescent="0.2">
      <c r="A562" t="str">
        <f>IF(記入例!A562="", "", 記入例!A562)</f>
        <v/>
      </c>
      <c r="D562">
        <f>記入例!B562</f>
        <v>561</v>
      </c>
      <c r="G562" t="str">
        <f>IF(記入例!C562="", "", 記入例!C562)</f>
        <v/>
      </c>
      <c r="H562" t="str">
        <f>LEFTB(記入例!D562,1)</f>
        <v/>
      </c>
      <c r="I562" t="str">
        <f>MID(記入例!D562,3,1)</f>
        <v/>
      </c>
      <c r="J562" t="str">
        <f>IF(記入例!E562="", "", 記入例!E562)</f>
        <v/>
      </c>
      <c r="L562" t="str">
        <f>記入例!F562 &amp; "　" &amp; 記入例!G562</f>
        <v>　</v>
      </c>
      <c r="M562" t="str">
        <f>記入例!H562 &amp; "　" &amp; 記入例!I562</f>
        <v>　</v>
      </c>
      <c r="N562" t="str">
        <f>LEFTB(記入例!J562,1)</f>
        <v/>
      </c>
      <c r="O562" t="str">
        <f>MID(記入例!J562,3,1)</f>
        <v/>
      </c>
      <c r="P562" t="str">
        <f>IF(記入例!K562="", "", 記入例!K562)</f>
        <v/>
      </c>
      <c r="Q562" t="str">
        <f>IF(記入例!L562="", "", 記入例!L562)</f>
        <v/>
      </c>
      <c r="R562" t="str">
        <f>IF(記入例!M562="", "", 記入例!M562)</f>
        <v/>
      </c>
    </row>
    <row r="563" spans="1:18" x14ac:dyDescent="0.2">
      <c r="A563" t="str">
        <f>IF(記入例!A563="", "", 記入例!A563)</f>
        <v/>
      </c>
      <c r="D563">
        <f>記入例!B563</f>
        <v>562</v>
      </c>
      <c r="G563" t="str">
        <f>IF(記入例!C563="", "", 記入例!C563)</f>
        <v/>
      </c>
      <c r="H563" t="str">
        <f>LEFTB(記入例!D563,1)</f>
        <v/>
      </c>
      <c r="I563" t="str">
        <f>MID(記入例!D563,3,1)</f>
        <v/>
      </c>
      <c r="J563" t="str">
        <f>IF(記入例!E563="", "", 記入例!E563)</f>
        <v/>
      </c>
      <c r="L563" t="str">
        <f>記入例!F563 &amp; "　" &amp; 記入例!G563</f>
        <v>　</v>
      </c>
      <c r="M563" t="str">
        <f>記入例!H563 &amp; "　" &amp; 記入例!I563</f>
        <v>　</v>
      </c>
      <c r="N563" t="str">
        <f>LEFTB(記入例!J563,1)</f>
        <v/>
      </c>
      <c r="O563" t="str">
        <f>MID(記入例!J563,3,1)</f>
        <v/>
      </c>
      <c r="P563" t="str">
        <f>IF(記入例!K563="", "", 記入例!K563)</f>
        <v/>
      </c>
      <c r="Q563" t="str">
        <f>IF(記入例!L563="", "", 記入例!L563)</f>
        <v/>
      </c>
      <c r="R563" t="str">
        <f>IF(記入例!M563="", "", 記入例!M563)</f>
        <v/>
      </c>
    </row>
    <row r="564" spans="1:18" x14ac:dyDescent="0.2">
      <c r="A564" t="str">
        <f>IF(記入例!A564="", "", 記入例!A564)</f>
        <v/>
      </c>
      <c r="D564">
        <f>記入例!B564</f>
        <v>563</v>
      </c>
      <c r="G564" t="str">
        <f>IF(記入例!C564="", "", 記入例!C564)</f>
        <v/>
      </c>
      <c r="H564" t="str">
        <f>LEFTB(記入例!D564,1)</f>
        <v/>
      </c>
      <c r="I564" t="str">
        <f>MID(記入例!D564,3,1)</f>
        <v/>
      </c>
      <c r="J564" t="str">
        <f>IF(記入例!E564="", "", 記入例!E564)</f>
        <v/>
      </c>
      <c r="L564" t="str">
        <f>記入例!F564 &amp; "　" &amp; 記入例!G564</f>
        <v>　</v>
      </c>
      <c r="M564" t="str">
        <f>記入例!H564 &amp; "　" &amp; 記入例!I564</f>
        <v>　</v>
      </c>
      <c r="N564" t="str">
        <f>LEFTB(記入例!J564,1)</f>
        <v/>
      </c>
      <c r="O564" t="str">
        <f>MID(記入例!J564,3,1)</f>
        <v/>
      </c>
      <c r="P564" t="str">
        <f>IF(記入例!K564="", "", 記入例!K564)</f>
        <v/>
      </c>
      <c r="Q564" t="str">
        <f>IF(記入例!L564="", "", 記入例!L564)</f>
        <v/>
      </c>
      <c r="R564" t="str">
        <f>IF(記入例!M564="", "", 記入例!M564)</f>
        <v/>
      </c>
    </row>
    <row r="565" spans="1:18" x14ac:dyDescent="0.2">
      <c r="A565" t="str">
        <f>IF(記入例!A565="", "", 記入例!A565)</f>
        <v/>
      </c>
      <c r="D565">
        <f>記入例!B565</f>
        <v>564</v>
      </c>
      <c r="G565" t="str">
        <f>IF(記入例!C565="", "", 記入例!C565)</f>
        <v/>
      </c>
      <c r="H565" t="str">
        <f>LEFTB(記入例!D565,1)</f>
        <v/>
      </c>
      <c r="I565" t="str">
        <f>MID(記入例!D565,3,1)</f>
        <v/>
      </c>
      <c r="J565" t="str">
        <f>IF(記入例!E565="", "", 記入例!E565)</f>
        <v/>
      </c>
      <c r="L565" t="str">
        <f>記入例!F565 &amp; "　" &amp; 記入例!G565</f>
        <v>　</v>
      </c>
      <c r="M565" t="str">
        <f>記入例!H565 &amp; "　" &amp; 記入例!I565</f>
        <v>　</v>
      </c>
      <c r="N565" t="str">
        <f>LEFTB(記入例!J565,1)</f>
        <v/>
      </c>
      <c r="O565" t="str">
        <f>MID(記入例!J565,3,1)</f>
        <v/>
      </c>
      <c r="P565" t="str">
        <f>IF(記入例!K565="", "", 記入例!K565)</f>
        <v/>
      </c>
      <c r="Q565" t="str">
        <f>IF(記入例!L565="", "", 記入例!L565)</f>
        <v/>
      </c>
      <c r="R565" t="str">
        <f>IF(記入例!M565="", "", 記入例!M565)</f>
        <v/>
      </c>
    </row>
    <row r="566" spans="1:18" x14ac:dyDescent="0.2">
      <c r="A566" t="str">
        <f>IF(記入例!A566="", "", 記入例!A566)</f>
        <v/>
      </c>
      <c r="D566">
        <f>記入例!B566</f>
        <v>565</v>
      </c>
      <c r="G566" t="str">
        <f>IF(記入例!C566="", "", 記入例!C566)</f>
        <v/>
      </c>
      <c r="H566" t="str">
        <f>LEFTB(記入例!D566,1)</f>
        <v/>
      </c>
      <c r="I566" t="str">
        <f>MID(記入例!D566,3,1)</f>
        <v/>
      </c>
      <c r="J566" t="str">
        <f>IF(記入例!E566="", "", 記入例!E566)</f>
        <v/>
      </c>
      <c r="L566" t="str">
        <f>記入例!F566 &amp; "　" &amp; 記入例!G566</f>
        <v>　</v>
      </c>
      <c r="M566" t="str">
        <f>記入例!H566 &amp; "　" &amp; 記入例!I566</f>
        <v>　</v>
      </c>
      <c r="N566" t="str">
        <f>LEFTB(記入例!J566,1)</f>
        <v/>
      </c>
      <c r="O566" t="str">
        <f>MID(記入例!J566,3,1)</f>
        <v/>
      </c>
      <c r="P566" t="str">
        <f>IF(記入例!K566="", "", 記入例!K566)</f>
        <v/>
      </c>
      <c r="Q566" t="str">
        <f>IF(記入例!L566="", "", 記入例!L566)</f>
        <v/>
      </c>
      <c r="R566" t="str">
        <f>IF(記入例!M566="", "", 記入例!M566)</f>
        <v/>
      </c>
    </row>
    <row r="567" spans="1:18" x14ac:dyDescent="0.2">
      <c r="A567" t="str">
        <f>IF(記入例!A567="", "", 記入例!A567)</f>
        <v/>
      </c>
      <c r="D567">
        <f>記入例!B567</f>
        <v>566</v>
      </c>
      <c r="G567" t="str">
        <f>IF(記入例!C567="", "", 記入例!C567)</f>
        <v/>
      </c>
      <c r="H567" t="str">
        <f>LEFTB(記入例!D567,1)</f>
        <v/>
      </c>
      <c r="I567" t="str">
        <f>MID(記入例!D567,3,1)</f>
        <v/>
      </c>
      <c r="J567" t="str">
        <f>IF(記入例!E567="", "", 記入例!E567)</f>
        <v/>
      </c>
      <c r="L567" t="str">
        <f>記入例!F567 &amp; "　" &amp; 記入例!G567</f>
        <v>　</v>
      </c>
      <c r="M567" t="str">
        <f>記入例!H567 &amp; "　" &amp; 記入例!I567</f>
        <v>　</v>
      </c>
      <c r="N567" t="str">
        <f>LEFTB(記入例!J567,1)</f>
        <v/>
      </c>
      <c r="O567" t="str">
        <f>MID(記入例!J567,3,1)</f>
        <v/>
      </c>
      <c r="P567" t="str">
        <f>IF(記入例!K567="", "", 記入例!K567)</f>
        <v/>
      </c>
      <c r="Q567" t="str">
        <f>IF(記入例!L567="", "", 記入例!L567)</f>
        <v/>
      </c>
      <c r="R567" t="str">
        <f>IF(記入例!M567="", "", 記入例!M567)</f>
        <v/>
      </c>
    </row>
    <row r="568" spans="1:18" x14ac:dyDescent="0.2">
      <c r="A568" t="str">
        <f>IF(記入例!A568="", "", 記入例!A568)</f>
        <v/>
      </c>
      <c r="D568">
        <f>記入例!B568</f>
        <v>567</v>
      </c>
      <c r="G568" t="str">
        <f>IF(記入例!C568="", "", 記入例!C568)</f>
        <v/>
      </c>
      <c r="H568" t="str">
        <f>LEFTB(記入例!D568,1)</f>
        <v/>
      </c>
      <c r="I568" t="str">
        <f>MID(記入例!D568,3,1)</f>
        <v/>
      </c>
      <c r="J568" t="str">
        <f>IF(記入例!E568="", "", 記入例!E568)</f>
        <v/>
      </c>
      <c r="L568" t="str">
        <f>記入例!F568 &amp; "　" &amp; 記入例!G568</f>
        <v>　</v>
      </c>
      <c r="M568" t="str">
        <f>記入例!H568 &amp; "　" &amp; 記入例!I568</f>
        <v>　</v>
      </c>
      <c r="N568" t="str">
        <f>LEFTB(記入例!J568,1)</f>
        <v/>
      </c>
      <c r="O568" t="str">
        <f>MID(記入例!J568,3,1)</f>
        <v/>
      </c>
      <c r="P568" t="str">
        <f>IF(記入例!K568="", "", 記入例!K568)</f>
        <v/>
      </c>
      <c r="Q568" t="str">
        <f>IF(記入例!L568="", "", 記入例!L568)</f>
        <v/>
      </c>
      <c r="R568" t="str">
        <f>IF(記入例!M568="", "", 記入例!M568)</f>
        <v/>
      </c>
    </row>
    <row r="569" spans="1:18" x14ac:dyDescent="0.2">
      <c r="A569" t="str">
        <f>IF(記入例!A569="", "", 記入例!A569)</f>
        <v/>
      </c>
      <c r="D569">
        <f>記入例!B569</f>
        <v>568</v>
      </c>
      <c r="G569" t="str">
        <f>IF(記入例!C569="", "", 記入例!C569)</f>
        <v/>
      </c>
      <c r="H569" t="str">
        <f>LEFTB(記入例!D569,1)</f>
        <v/>
      </c>
      <c r="I569" t="str">
        <f>MID(記入例!D569,3,1)</f>
        <v/>
      </c>
      <c r="J569" t="str">
        <f>IF(記入例!E569="", "", 記入例!E569)</f>
        <v/>
      </c>
      <c r="L569" t="str">
        <f>記入例!F569 &amp; "　" &amp; 記入例!G569</f>
        <v>　</v>
      </c>
      <c r="M569" t="str">
        <f>記入例!H569 &amp; "　" &amp; 記入例!I569</f>
        <v>　</v>
      </c>
      <c r="N569" t="str">
        <f>LEFTB(記入例!J569,1)</f>
        <v/>
      </c>
      <c r="O569" t="str">
        <f>MID(記入例!J569,3,1)</f>
        <v/>
      </c>
      <c r="P569" t="str">
        <f>IF(記入例!K569="", "", 記入例!K569)</f>
        <v/>
      </c>
      <c r="Q569" t="str">
        <f>IF(記入例!L569="", "", 記入例!L569)</f>
        <v/>
      </c>
      <c r="R569" t="str">
        <f>IF(記入例!M569="", "", 記入例!M569)</f>
        <v/>
      </c>
    </row>
    <row r="570" spans="1:18" x14ac:dyDescent="0.2">
      <c r="A570" t="str">
        <f>IF(記入例!A570="", "", 記入例!A570)</f>
        <v/>
      </c>
      <c r="D570">
        <f>記入例!B570</f>
        <v>569</v>
      </c>
      <c r="G570" t="str">
        <f>IF(記入例!C570="", "", 記入例!C570)</f>
        <v/>
      </c>
      <c r="H570" t="str">
        <f>LEFTB(記入例!D570,1)</f>
        <v/>
      </c>
      <c r="I570" t="str">
        <f>MID(記入例!D570,3,1)</f>
        <v/>
      </c>
      <c r="J570" t="str">
        <f>IF(記入例!E570="", "", 記入例!E570)</f>
        <v/>
      </c>
      <c r="L570" t="str">
        <f>記入例!F570 &amp; "　" &amp; 記入例!G570</f>
        <v>　</v>
      </c>
      <c r="M570" t="str">
        <f>記入例!H570 &amp; "　" &amp; 記入例!I570</f>
        <v>　</v>
      </c>
      <c r="N570" t="str">
        <f>LEFTB(記入例!J570,1)</f>
        <v/>
      </c>
      <c r="O570" t="str">
        <f>MID(記入例!J570,3,1)</f>
        <v/>
      </c>
      <c r="P570" t="str">
        <f>IF(記入例!K570="", "", 記入例!K570)</f>
        <v/>
      </c>
      <c r="Q570" t="str">
        <f>IF(記入例!L570="", "", 記入例!L570)</f>
        <v/>
      </c>
      <c r="R570" t="str">
        <f>IF(記入例!M570="", "", 記入例!M570)</f>
        <v/>
      </c>
    </row>
    <row r="571" spans="1:18" x14ac:dyDescent="0.2">
      <c r="A571" t="str">
        <f>IF(記入例!A571="", "", 記入例!A571)</f>
        <v/>
      </c>
      <c r="D571">
        <f>記入例!B571</f>
        <v>570</v>
      </c>
      <c r="G571" t="str">
        <f>IF(記入例!C571="", "", 記入例!C571)</f>
        <v/>
      </c>
      <c r="H571" t="str">
        <f>LEFTB(記入例!D571,1)</f>
        <v/>
      </c>
      <c r="I571" t="str">
        <f>MID(記入例!D571,3,1)</f>
        <v/>
      </c>
      <c r="J571" t="str">
        <f>IF(記入例!E571="", "", 記入例!E571)</f>
        <v/>
      </c>
      <c r="L571" t="str">
        <f>記入例!F571 &amp; "　" &amp; 記入例!G571</f>
        <v>　</v>
      </c>
      <c r="M571" t="str">
        <f>記入例!H571 &amp; "　" &amp; 記入例!I571</f>
        <v>　</v>
      </c>
      <c r="N571" t="str">
        <f>LEFTB(記入例!J571,1)</f>
        <v/>
      </c>
      <c r="O571" t="str">
        <f>MID(記入例!J571,3,1)</f>
        <v/>
      </c>
      <c r="P571" t="str">
        <f>IF(記入例!K571="", "", 記入例!K571)</f>
        <v/>
      </c>
      <c r="Q571" t="str">
        <f>IF(記入例!L571="", "", 記入例!L571)</f>
        <v/>
      </c>
      <c r="R571" t="str">
        <f>IF(記入例!M571="", "", 記入例!M571)</f>
        <v/>
      </c>
    </row>
    <row r="572" spans="1:18" x14ac:dyDescent="0.2">
      <c r="A572" t="str">
        <f>IF(記入例!A572="", "", 記入例!A572)</f>
        <v/>
      </c>
      <c r="D572">
        <f>記入例!B572</f>
        <v>571</v>
      </c>
      <c r="G572" t="str">
        <f>IF(記入例!C572="", "", 記入例!C572)</f>
        <v/>
      </c>
      <c r="H572" t="str">
        <f>LEFTB(記入例!D572,1)</f>
        <v/>
      </c>
      <c r="I572" t="str">
        <f>MID(記入例!D572,3,1)</f>
        <v/>
      </c>
      <c r="J572" t="str">
        <f>IF(記入例!E572="", "", 記入例!E572)</f>
        <v/>
      </c>
      <c r="L572" t="str">
        <f>記入例!F572 &amp; "　" &amp; 記入例!G572</f>
        <v>　</v>
      </c>
      <c r="M572" t="str">
        <f>記入例!H572 &amp; "　" &amp; 記入例!I572</f>
        <v>　</v>
      </c>
      <c r="N572" t="str">
        <f>LEFTB(記入例!J572,1)</f>
        <v/>
      </c>
      <c r="O572" t="str">
        <f>MID(記入例!J572,3,1)</f>
        <v/>
      </c>
      <c r="P572" t="str">
        <f>IF(記入例!K572="", "", 記入例!K572)</f>
        <v/>
      </c>
      <c r="Q572" t="str">
        <f>IF(記入例!L572="", "", 記入例!L572)</f>
        <v/>
      </c>
      <c r="R572" t="str">
        <f>IF(記入例!M572="", "", 記入例!M572)</f>
        <v/>
      </c>
    </row>
    <row r="573" spans="1:18" x14ac:dyDescent="0.2">
      <c r="A573" t="str">
        <f>IF(記入例!A573="", "", 記入例!A573)</f>
        <v/>
      </c>
      <c r="D573">
        <f>記入例!B573</f>
        <v>572</v>
      </c>
      <c r="G573" t="str">
        <f>IF(記入例!C573="", "", 記入例!C573)</f>
        <v/>
      </c>
      <c r="H573" t="str">
        <f>LEFTB(記入例!D573,1)</f>
        <v/>
      </c>
      <c r="I573" t="str">
        <f>MID(記入例!D573,3,1)</f>
        <v/>
      </c>
      <c r="J573" t="str">
        <f>IF(記入例!E573="", "", 記入例!E573)</f>
        <v/>
      </c>
      <c r="L573" t="str">
        <f>記入例!F573 &amp; "　" &amp; 記入例!G573</f>
        <v>　</v>
      </c>
      <c r="M573" t="str">
        <f>記入例!H573 &amp; "　" &amp; 記入例!I573</f>
        <v>　</v>
      </c>
      <c r="N573" t="str">
        <f>LEFTB(記入例!J573,1)</f>
        <v/>
      </c>
      <c r="O573" t="str">
        <f>MID(記入例!J573,3,1)</f>
        <v/>
      </c>
      <c r="P573" t="str">
        <f>IF(記入例!K573="", "", 記入例!K573)</f>
        <v/>
      </c>
      <c r="Q573" t="str">
        <f>IF(記入例!L573="", "", 記入例!L573)</f>
        <v/>
      </c>
      <c r="R573" t="str">
        <f>IF(記入例!M573="", "", 記入例!M573)</f>
        <v/>
      </c>
    </row>
    <row r="574" spans="1:18" x14ac:dyDescent="0.2">
      <c r="A574" t="str">
        <f>IF(記入例!A574="", "", 記入例!A574)</f>
        <v/>
      </c>
      <c r="D574">
        <f>記入例!B574</f>
        <v>573</v>
      </c>
      <c r="G574" t="str">
        <f>IF(記入例!C574="", "", 記入例!C574)</f>
        <v/>
      </c>
      <c r="H574" t="str">
        <f>LEFTB(記入例!D574,1)</f>
        <v/>
      </c>
      <c r="I574" t="str">
        <f>MID(記入例!D574,3,1)</f>
        <v/>
      </c>
      <c r="J574" t="str">
        <f>IF(記入例!E574="", "", 記入例!E574)</f>
        <v/>
      </c>
      <c r="L574" t="str">
        <f>記入例!F574 &amp; "　" &amp; 記入例!G574</f>
        <v>　</v>
      </c>
      <c r="M574" t="str">
        <f>記入例!H574 &amp; "　" &amp; 記入例!I574</f>
        <v>　</v>
      </c>
      <c r="N574" t="str">
        <f>LEFTB(記入例!J574,1)</f>
        <v/>
      </c>
      <c r="O574" t="str">
        <f>MID(記入例!J574,3,1)</f>
        <v/>
      </c>
      <c r="P574" t="str">
        <f>IF(記入例!K574="", "", 記入例!K574)</f>
        <v/>
      </c>
      <c r="Q574" t="str">
        <f>IF(記入例!L574="", "", 記入例!L574)</f>
        <v/>
      </c>
      <c r="R574" t="str">
        <f>IF(記入例!M574="", "", 記入例!M574)</f>
        <v/>
      </c>
    </row>
    <row r="575" spans="1:18" x14ac:dyDescent="0.2">
      <c r="A575" t="str">
        <f>IF(記入例!A575="", "", 記入例!A575)</f>
        <v/>
      </c>
      <c r="D575">
        <f>記入例!B575</f>
        <v>574</v>
      </c>
      <c r="G575" t="str">
        <f>IF(記入例!C575="", "", 記入例!C575)</f>
        <v/>
      </c>
      <c r="H575" t="str">
        <f>LEFTB(記入例!D575,1)</f>
        <v/>
      </c>
      <c r="I575" t="str">
        <f>MID(記入例!D575,3,1)</f>
        <v/>
      </c>
      <c r="J575" t="str">
        <f>IF(記入例!E575="", "", 記入例!E575)</f>
        <v/>
      </c>
      <c r="L575" t="str">
        <f>記入例!F575 &amp; "　" &amp; 記入例!G575</f>
        <v>　</v>
      </c>
      <c r="M575" t="str">
        <f>記入例!H575 &amp; "　" &amp; 記入例!I575</f>
        <v>　</v>
      </c>
      <c r="N575" t="str">
        <f>LEFTB(記入例!J575,1)</f>
        <v/>
      </c>
      <c r="O575" t="str">
        <f>MID(記入例!J575,3,1)</f>
        <v/>
      </c>
      <c r="P575" t="str">
        <f>IF(記入例!K575="", "", 記入例!K575)</f>
        <v/>
      </c>
      <c r="Q575" t="str">
        <f>IF(記入例!L575="", "", 記入例!L575)</f>
        <v/>
      </c>
      <c r="R575" t="str">
        <f>IF(記入例!M575="", "", 記入例!M575)</f>
        <v/>
      </c>
    </row>
    <row r="576" spans="1:18" x14ac:dyDescent="0.2">
      <c r="A576" t="str">
        <f>IF(記入例!A576="", "", 記入例!A576)</f>
        <v/>
      </c>
      <c r="D576">
        <f>記入例!B576</f>
        <v>575</v>
      </c>
      <c r="G576" t="str">
        <f>IF(記入例!C576="", "", 記入例!C576)</f>
        <v/>
      </c>
      <c r="H576" t="str">
        <f>LEFTB(記入例!D576,1)</f>
        <v/>
      </c>
      <c r="I576" t="str">
        <f>MID(記入例!D576,3,1)</f>
        <v/>
      </c>
      <c r="J576" t="str">
        <f>IF(記入例!E576="", "", 記入例!E576)</f>
        <v/>
      </c>
      <c r="L576" t="str">
        <f>記入例!F576 &amp; "　" &amp; 記入例!G576</f>
        <v>　</v>
      </c>
      <c r="M576" t="str">
        <f>記入例!H576 &amp; "　" &amp; 記入例!I576</f>
        <v>　</v>
      </c>
      <c r="N576" t="str">
        <f>LEFTB(記入例!J576,1)</f>
        <v/>
      </c>
      <c r="O576" t="str">
        <f>MID(記入例!J576,3,1)</f>
        <v/>
      </c>
      <c r="P576" t="str">
        <f>IF(記入例!K576="", "", 記入例!K576)</f>
        <v/>
      </c>
      <c r="Q576" t="str">
        <f>IF(記入例!L576="", "", 記入例!L576)</f>
        <v/>
      </c>
      <c r="R576" t="str">
        <f>IF(記入例!M576="", "", 記入例!M576)</f>
        <v/>
      </c>
    </row>
    <row r="577" spans="1:18" x14ac:dyDescent="0.2">
      <c r="A577" t="str">
        <f>IF(記入例!A577="", "", 記入例!A577)</f>
        <v/>
      </c>
      <c r="D577">
        <f>記入例!B577</f>
        <v>576</v>
      </c>
      <c r="G577" t="str">
        <f>IF(記入例!C577="", "", 記入例!C577)</f>
        <v/>
      </c>
      <c r="H577" t="str">
        <f>LEFTB(記入例!D577,1)</f>
        <v/>
      </c>
      <c r="I577" t="str">
        <f>MID(記入例!D577,3,1)</f>
        <v/>
      </c>
      <c r="J577" t="str">
        <f>IF(記入例!E577="", "", 記入例!E577)</f>
        <v/>
      </c>
      <c r="L577" t="str">
        <f>記入例!F577 &amp; "　" &amp; 記入例!G577</f>
        <v>　</v>
      </c>
      <c r="M577" t="str">
        <f>記入例!H577 &amp; "　" &amp; 記入例!I577</f>
        <v>　</v>
      </c>
      <c r="N577" t="str">
        <f>LEFTB(記入例!J577,1)</f>
        <v/>
      </c>
      <c r="O577" t="str">
        <f>MID(記入例!J577,3,1)</f>
        <v/>
      </c>
      <c r="P577" t="str">
        <f>IF(記入例!K577="", "", 記入例!K577)</f>
        <v/>
      </c>
      <c r="Q577" t="str">
        <f>IF(記入例!L577="", "", 記入例!L577)</f>
        <v/>
      </c>
      <c r="R577" t="str">
        <f>IF(記入例!M577="", "", 記入例!M577)</f>
        <v/>
      </c>
    </row>
    <row r="578" spans="1:18" x14ac:dyDescent="0.2">
      <c r="A578" t="str">
        <f>IF(記入例!A578="", "", 記入例!A578)</f>
        <v/>
      </c>
      <c r="D578">
        <f>記入例!B578</f>
        <v>577</v>
      </c>
      <c r="G578" t="str">
        <f>IF(記入例!C578="", "", 記入例!C578)</f>
        <v/>
      </c>
      <c r="H578" t="str">
        <f>LEFTB(記入例!D578,1)</f>
        <v/>
      </c>
      <c r="I578" t="str">
        <f>MID(記入例!D578,3,1)</f>
        <v/>
      </c>
      <c r="J578" t="str">
        <f>IF(記入例!E578="", "", 記入例!E578)</f>
        <v/>
      </c>
      <c r="L578" t="str">
        <f>記入例!F578 &amp; "　" &amp; 記入例!G578</f>
        <v>　</v>
      </c>
      <c r="M578" t="str">
        <f>記入例!H578 &amp; "　" &amp; 記入例!I578</f>
        <v>　</v>
      </c>
      <c r="N578" t="str">
        <f>LEFTB(記入例!J578,1)</f>
        <v/>
      </c>
      <c r="O578" t="str">
        <f>MID(記入例!J578,3,1)</f>
        <v/>
      </c>
      <c r="P578" t="str">
        <f>IF(記入例!K578="", "", 記入例!K578)</f>
        <v/>
      </c>
      <c r="Q578" t="str">
        <f>IF(記入例!L578="", "", 記入例!L578)</f>
        <v/>
      </c>
      <c r="R578" t="str">
        <f>IF(記入例!M578="", "", 記入例!M578)</f>
        <v/>
      </c>
    </row>
    <row r="579" spans="1:18" x14ac:dyDescent="0.2">
      <c r="A579" t="str">
        <f>IF(記入例!A579="", "", 記入例!A579)</f>
        <v/>
      </c>
      <c r="D579">
        <f>記入例!B579</f>
        <v>578</v>
      </c>
      <c r="G579" t="str">
        <f>IF(記入例!C579="", "", 記入例!C579)</f>
        <v/>
      </c>
      <c r="H579" t="str">
        <f>LEFTB(記入例!D579,1)</f>
        <v/>
      </c>
      <c r="I579" t="str">
        <f>MID(記入例!D579,3,1)</f>
        <v/>
      </c>
      <c r="J579" t="str">
        <f>IF(記入例!E579="", "", 記入例!E579)</f>
        <v/>
      </c>
      <c r="L579" t="str">
        <f>記入例!F579 &amp; "　" &amp; 記入例!G579</f>
        <v>　</v>
      </c>
      <c r="M579" t="str">
        <f>記入例!H579 &amp; "　" &amp; 記入例!I579</f>
        <v>　</v>
      </c>
      <c r="N579" t="str">
        <f>LEFTB(記入例!J579,1)</f>
        <v/>
      </c>
      <c r="O579" t="str">
        <f>MID(記入例!J579,3,1)</f>
        <v/>
      </c>
      <c r="P579" t="str">
        <f>IF(記入例!K579="", "", 記入例!K579)</f>
        <v/>
      </c>
      <c r="Q579" t="str">
        <f>IF(記入例!L579="", "", 記入例!L579)</f>
        <v/>
      </c>
      <c r="R579" t="str">
        <f>IF(記入例!M579="", "", 記入例!M579)</f>
        <v/>
      </c>
    </row>
    <row r="580" spans="1:18" x14ac:dyDescent="0.2">
      <c r="A580" t="str">
        <f>IF(記入例!A580="", "", 記入例!A580)</f>
        <v/>
      </c>
      <c r="D580">
        <f>記入例!B580</f>
        <v>579</v>
      </c>
      <c r="G580" t="str">
        <f>IF(記入例!C580="", "", 記入例!C580)</f>
        <v/>
      </c>
      <c r="H580" t="str">
        <f>LEFTB(記入例!D580,1)</f>
        <v/>
      </c>
      <c r="I580" t="str">
        <f>MID(記入例!D580,3,1)</f>
        <v/>
      </c>
      <c r="J580" t="str">
        <f>IF(記入例!E580="", "", 記入例!E580)</f>
        <v/>
      </c>
      <c r="L580" t="str">
        <f>記入例!F580 &amp; "　" &amp; 記入例!G580</f>
        <v>　</v>
      </c>
      <c r="M580" t="str">
        <f>記入例!H580 &amp; "　" &amp; 記入例!I580</f>
        <v>　</v>
      </c>
      <c r="N580" t="str">
        <f>LEFTB(記入例!J580,1)</f>
        <v/>
      </c>
      <c r="O580" t="str">
        <f>MID(記入例!J580,3,1)</f>
        <v/>
      </c>
      <c r="P580" t="str">
        <f>IF(記入例!K580="", "", 記入例!K580)</f>
        <v/>
      </c>
      <c r="Q580" t="str">
        <f>IF(記入例!L580="", "", 記入例!L580)</f>
        <v/>
      </c>
      <c r="R580" t="str">
        <f>IF(記入例!M580="", "", 記入例!M580)</f>
        <v/>
      </c>
    </row>
    <row r="581" spans="1:18" x14ac:dyDescent="0.2">
      <c r="A581" t="str">
        <f>IF(記入例!A581="", "", 記入例!A581)</f>
        <v/>
      </c>
      <c r="D581">
        <f>記入例!B581</f>
        <v>580</v>
      </c>
      <c r="G581" t="str">
        <f>IF(記入例!C581="", "", 記入例!C581)</f>
        <v/>
      </c>
      <c r="H581" t="str">
        <f>LEFTB(記入例!D581,1)</f>
        <v/>
      </c>
      <c r="I581" t="str">
        <f>MID(記入例!D581,3,1)</f>
        <v/>
      </c>
      <c r="J581" t="str">
        <f>IF(記入例!E581="", "", 記入例!E581)</f>
        <v/>
      </c>
      <c r="L581" t="str">
        <f>記入例!F581 &amp; "　" &amp; 記入例!G581</f>
        <v>　</v>
      </c>
      <c r="M581" t="str">
        <f>記入例!H581 &amp; "　" &amp; 記入例!I581</f>
        <v>　</v>
      </c>
      <c r="N581" t="str">
        <f>LEFTB(記入例!J581,1)</f>
        <v/>
      </c>
      <c r="O581" t="str">
        <f>MID(記入例!J581,3,1)</f>
        <v/>
      </c>
      <c r="P581" t="str">
        <f>IF(記入例!K581="", "", 記入例!K581)</f>
        <v/>
      </c>
      <c r="Q581" t="str">
        <f>IF(記入例!L581="", "", 記入例!L581)</f>
        <v/>
      </c>
      <c r="R581" t="str">
        <f>IF(記入例!M581="", "", 記入例!M581)</f>
        <v/>
      </c>
    </row>
    <row r="582" spans="1:18" x14ac:dyDescent="0.2">
      <c r="A582" t="str">
        <f>IF(記入例!A582="", "", 記入例!A582)</f>
        <v/>
      </c>
      <c r="D582">
        <f>記入例!B582</f>
        <v>581</v>
      </c>
      <c r="G582" t="str">
        <f>IF(記入例!C582="", "", 記入例!C582)</f>
        <v/>
      </c>
      <c r="H582" t="str">
        <f>LEFTB(記入例!D582,1)</f>
        <v/>
      </c>
      <c r="I582" t="str">
        <f>MID(記入例!D582,3,1)</f>
        <v/>
      </c>
      <c r="J582" t="str">
        <f>IF(記入例!E582="", "", 記入例!E582)</f>
        <v/>
      </c>
      <c r="L582" t="str">
        <f>記入例!F582 &amp; "　" &amp; 記入例!G582</f>
        <v>　</v>
      </c>
      <c r="M582" t="str">
        <f>記入例!H582 &amp; "　" &amp; 記入例!I582</f>
        <v>　</v>
      </c>
      <c r="N582" t="str">
        <f>LEFTB(記入例!J582,1)</f>
        <v/>
      </c>
      <c r="O582" t="str">
        <f>MID(記入例!J582,3,1)</f>
        <v/>
      </c>
      <c r="P582" t="str">
        <f>IF(記入例!K582="", "", 記入例!K582)</f>
        <v/>
      </c>
      <c r="Q582" t="str">
        <f>IF(記入例!L582="", "", 記入例!L582)</f>
        <v/>
      </c>
      <c r="R582" t="str">
        <f>IF(記入例!M582="", "", 記入例!M582)</f>
        <v/>
      </c>
    </row>
    <row r="583" spans="1:18" x14ac:dyDescent="0.2">
      <c r="A583" t="str">
        <f>IF(記入例!A583="", "", 記入例!A583)</f>
        <v/>
      </c>
      <c r="D583">
        <f>記入例!B583</f>
        <v>582</v>
      </c>
      <c r="G583" t="str">
        <f>IF(記入例!C583="", "", 記入例!C583)</f>
        <v/>
      </c>
      <c r="H583" t="str">
        <f>LEFTB(記入例!D583,1)</f>
        <v/>
      </c>
      <c r="I583" t="str">
        <f>MID(記入例!D583,3,1)</f>
        <v/>
      </c>
      <c r="J583" t="str">
        <f>IF(記入例!E583="", "", 記入例!E583)</f>
        <v/>
      </c>
      <c r="L583" t="str">
        <f>記入例!F583 &amp; "　" &amp; 記入例!G583</f>
        <v>　</v>
      </c>
      <c r="M583" t="str">
        <f>記入例!H583 &amp; "　" &amp; 記入例!I583</f>
        <v>　</v>
      </c>
      <c r="N583" t="str">
        <f>LEFTB(記入例!J583,1)</f>
        <v/>
      </c>
      <c r="O583" t="str">
        <f>MID(記入例!J583,3,1)</f>
        <v/>
      </c>
      <c r="P583" t="str">
        <f>IF(記入例!K583="", "", 記入例!K583)</f>
        <v/>
      </c>
      <c r="Q583" t="str">
        <f>IF(記入例!L583="", "", 記入例!L583)</f>
        <v/>
      </c>
      <c r="R583" t="str">
        <f>IF(記入例!M583="", "", 記入例!M583)</f>
        <v/>
      </c>
    </row>
    <row r="584" spans="1:18" x14ac:dyDescent="0.2">
      <c r="A584" t="str">
        <f>IF(記入例!A584="", "", 記入例!A584)</f>
        <v/>
      </c>
      <c r="D584">
        <f>記入例!B584</f>
        <v>583</v>
      </c>
      <c r="G584" t="str">
        <f>IF(記入例!C584="", "", 記入例!C584)</f>
        <v/>
      </c>
      <c r="H584" t="str">
        <f>LEFTB(記入例!D584,1)</f>
        <v/>
      </c>
      <c r="I584" t="str">
        <f>MID(記入例!D584,3,1)</f>
        <v/>
      </c>
      <c r="J584" t="str">
        <f>IF(記入例!E584="", "", 記入例!E584)</f>
        <v/>
      </c>
      <c r="L584" t="str">
        <f>記入例!F584 &amp; "　" &amp; 記入例!G584</f>
        <v>　</v>
      </c>
      <c r="M584" t="str">
        <f>記入例!H584 &amp; "　" &amp; 記入例!I584</f>
        <v>　</v>
      </c>
      <c r="N584" t="str">
        <f>LEFTB(記入例!J584,1)</f>
        <v/>
      </c>
      <c r="O584" t="str">
        <f>MID(記入例!J584,3,1)</f>
        <v/>
      </c>
      <c r="P584" t="str">
        <f>IF(記入例!K584="", "", 記入例!K584)</f>
        <v/>
      </c>
      <c r="Q584" t="str">
        <f>IF(記入例!L584="", "", 記入例!L584)</f>
        <v/>
      </c>
      <c r="R584" t="str">
        <f>IF(記入例!M584="", "", 記入例!M584)</f>
        <v/>
      </c>
    </row>
    <row r="585" spans="1:18" x14ac:dyDescent="0.2">
      <c r="A585" t="str">
        <f>IF(記入例!A585="", "", 記入例!A585)</f>
        <v/>
      </c>
      <c r="D585">
        <f>記入例!B585</f>
        <v>584</v>
      </c>
      <c r="G585" t="str">
        <f>IF(記入例!C585="", "", 記入例!C585)</f>
        <v/>
      </c>
      <c r="H585" t="str">
        <f>LEFTB(記入例!D585,1)</f>
        <v/>
      </c>
      <c r="I585" t="str">
        <f>MID(記入例!D585,3,1)</f>
        <v/>
      </c>
      <c r="J585" t="str">
        <f>IF(記入例!E585="", "", 記入例!E585)</f>
        <v/>
      </c>
      <c r="L585" t="str">
        <f>記入例!F585 &amp; "　" &amp; 記入例!G585</f>
        <v>　</v>
      </c>
      <c r="M585" t="str">
        <f>記入例!H585 &amp; "　" &amp; 記入例!I585</f>
        <v>　</v>
      </c>
      <c r="N585" t="str">
        <f>LEFTB(記入例!J585,1)</f>
        <v/>
      </c>
      <c r="O585" t="str">
        <f>MID(記入例!J585,3,1)</f>
        <v/>
      </c>
      <c r="P585" t="str">
        <f>IF(記入例!K585="", "", 記入例!K585)</f>
        <v/>
      </c>
      <c r="Q585" t="str">
        <f>IF(記入例!L585="", "", 記入例!L585)</f>
        <v/>
      </c>
      <c r="R585" t="str">
        <f>IF(記入例!M585="", "", 記入例!M585)</f>
        <v/>
      </c>
    </row>
    <row r="586" spans="1:18" x14ac:dyDescent="0.2">
      <c r="A586" t="str">
        <f>IF(記入例!A586="", "", 記入例!A586)</f>
        <v/>
      </c>
      <c r="D586">
        <f>記入例!B586</f>
        <v>585</v>
      </c>
      <c r="G586" t="str">
        <f>IF(記入例!C586="", "", 記入例!C586)</f>
        <v/>
      </c>
      <c r="H586" t="str">
        <f>LEFTB(記入例!D586,1)</f>
        <v/>
      </c>
      <c r="I586" t="str">
        <f>MID(記入例!D586,3,1)</f>
        <v/>
      </c>
      <c r="J586" t="str">
        <f>IF(記入例!E586="", "", 記入例!E586)</f>
        <v/>
      </c>
      <c r="L586" t="str">
        <f>記入例!F586 &amp; "　" &amp; 記入例!G586</f>
        <v>　</v>
      </c>
      <c r="M586" t="str">
        <f>記入例!H586 &amp; "　" &amp; 記入例!I586</f>
        <v>　</v>
      </c>
      <c r="N586" t="str">
        <f>LEFTB(記入例!J586,1)</f>
        <v/>
      </c>
      <c r="O586" t="str">
        <f>MID(記入例!J586,3,1)</f>
        <v/>
      </c>
      <c r="P586" t="str">
        <f>IF(記入例!K586="", "", 記入例!K586)</f>
        <v/>
      </c>
      <c r="Q586" t="str">
        <f>IF(記入例!L586="", "", 記入例!L586)</f>
        <v/>
      </c>
      <c r="R586" t="str">
        <f>IF(記入例!M586="", "", 記入例!M586)</f>
        <v/>
      </c>
    </row>
    <row r="587" spans="1:18" x14ac:dyDescent="0.2">
      <c r="A587" t="str">
        <f>IF(記入例!A587="", "", 記入例!A587)</f>
        <v/>
      </c>
      <c r="D587">
        <f>記入例!B587</f>
        <v>586</v>
      </c>
      <c r="G587" t="str">
        <f>IF(記入例!C587="", "", 記入例!C587)</f>
        <v/>
      </c>
      <c r="H587" t="str">
        <f>LEFTB(記入例!D587,1)</f>
        <v/>
      </c>
      <c r="I587" t="str">
        <f>MID(記入例!D587,3,1)</f>
        <v/>
      </c>
      <c r="J587" t="str">
        <f>IF(記入例!E587="", "", 記入例!E587)</f>
        <v/>
      </c>
      <c r="L587" t="str">
        <f>記入例!F587 &amp; "　" &amp; 記入例!G587</f>
        <v>　</v>
      </c>
      <c r="M587" t="str">
        <f>記入例!H587 &amp; "　" &amp; 記入例!I587</f>
        <v>　</v>
      </c>
      <c r="N587" t="str">
        <f>LEFTB(記入例!J587,1)</f>
        <v/>
      </c>
      <c r="O587" t="str">
        <f>MID(記入例!J587,3,1)</f>
        <v/>
      </c>
      <c r="P587" t="str">
        <f>IF(記入例!K587="", "", 記入例!K587)</f>
        <v/>
      </c>
      <c r="Q587" t="str">
        <f>IF(記入例!L587="", "", 記入例!L587)</f>
        <v/>
      </c>
      <c r="R587" t="str">
        <f>IF(記入例!M587="", "", 記入例!M587)</f>
        <v/>
      </c>
    </row>
    <row r="588" spans="1:18" x14ac:dyDescent="0.2">
      <c r="A588" t="str">
        <f>IF(記入例!A588="", "", 記入例!A588)</f>
        <v/>
      </c>
      <c r="D588">
        <f>記入例!B588</f>
        <v>587</v>
      </c>
      <c r="G588" t="str">
        <f>IF(記入例!C588="", "", 記入例!C588)</f>
        <v/>
      </c>
      <c r="H588" t="str">
        <f>LEFTB(記入例!D588,1)</f>
        <v/>
      </c>
      <c r="I588" t="str">
        <f>MID(記入例!D588,3,1)</f>
        <v/>
      </c>
      <c r="J588" t="str">
        <f>IF(記入例!E588="", "", 記入例!E588)</f>
        <v/>
      </c>
      <c r="L588" t="str">
        <f>記入例!F588 &amp; "　" &amp; 記入例!G588</f>
        <v>　</v>
      </c>
      <c r="M588" t="str">
        <f>記入例!H588 &amp; "　" &amp; 記入例!I588</f>
        <v>　</v>
      </c>
      <c r="N588" t="str">
        <f>LEFTB(記入例!J588,1)</f>
        <v/>
      </c>
      <c r="O588" t="str">
        <f>MID(記入例!J588,3,1)</f>
        <v/>
      </c>
      <c r="P588" t="str">
        <f>IF(記入例!K588="", "", 記入例!K588)</f>
        <v/>
      </c>
      <c r="Q588" t="str">
        <f>IF(記入例!L588="", "", 記入例!L588)</f>
        <v/>
      </c>
      <c r="R588" t="str">
        <f>IF(記入例!M588="", "", 記入例!M588)</f>
        <v/>
      </c>
    </row>
    <row r="589" spans="1:18" x14ac:dyDescent="0.2">
      <c r="A589" t="str">
        <f>IF(記入例!A589="", "", 記入例!A589)</f>
        <v/>
      </c>
      <c r="D589">
        <f>記入例!B589</f>
        <v>588</v>
      </c>
      <c r="G589" t="str">
        <f>IF(記入例!C589="", "", 記入例!C589)</f>
        <v/>
      </c>
      <c r="H589" t="str">
        <f>LEFTB(記入例!D589,1)</f>
        <v/>
      </c>
      <c r="I589" t="str">
        <f>MID(記入例!D589,3,1)</f>
        <v/>
      </c>
      <c r="J589" t="str">
        <f>IF(記入例!E589="", "", 記入例!E589)</f>
        <v/>
      </c>
      <c r="L589" t="str">
        <f>記入例!F589 &amp; "　" &amp; 記入例!G589</f>
        <v>　</v>
      </c>
      <c r="M589" t="str">
        <f>記入例!H589 &amp; "　" &amp; 記入例!I589</f>
        <v>　</v>
      </c>
      <c r="N589" t="str">
        <f>LEFTB(記入例!J589,1)</f>
        <v/>
      </c>
      <c r="O589" t="str">
        <f>MID(記入例!J589,3,1)</f>
        <v/>
      </c>
      <c r="P589" t="str">
        <f>IF(記入例!K589="", "", 記入例!K589)</f>
        <v/>
      </c>
      <c r="Q589" t="str">
        <f>IF(記入例!L589="", "", 記入例!L589)</f>
        <v/>
      </c>
      <c r="R589" t="str">
        <f>IF(記入例!M589="", "", 記入例!M589)</f>
        <v/>
      </c>
    </row>
    <row r="590" spans="1:18" x14ac:dyDescent="0.2">
      <c r="A590" t="str">
        <f>IF(記入例!A590="", "", 記入例!A590)</f>
        <v/>
      </c>
      <c r="D590">
        <f>記入例!B590</f>
        <v>589</v>
      </c>
      <c r="G590" t="str">
        <f>IF(記入例!C590="", "", 記入例!C590)</f>
        <v/>
      </c>
      <c r="H590" t="str">
        <f>LEFTB(記入例!D590,1)</f>
        <v/>
      </c>
      <c r="I590" t="str">
        <f>MID(記入例!D590,3,1)</f>
        <v/>
      </c>
      <c r="J590" t="str">
        <f>IF(記入例!E590="", "", 記入例!E590)</f>
        <v/>
      </c>
      <c r="L590" t="str">
        <f>記入例!F590 &amp; "　" &amp; 記入例!G590</f>
        <v>　</v>
      </c>
      <c r="M590" t="str">
        <f>記入例!H590 &amp; "　" &amp; 記入例!I590</f>
        <v>　</v>
      </c>
      <c r="N590" t="str">
        <f>LEFTB(記入例!J590,1)</f>
        <v/>
      </c>
      <c r="O590" t="str">
        <f>MID(記入例!J590,3,1)</f>
        <v/>
      </c>
      <c r="P590" t="str">
        <f>IF(記入例!K590="", "", 記入例!K590)</f>
        <v/>
      </c>
      <c r="Q590" t="str">
        <f>IF(記入例!L590="", "", 記入例!L590)</f>
        <v/>
      </c>
      <c r="R590" t="str">
        <f>IF(記入例!M590="", "", 記入例!M590)</f>
        <v/>
      </c>
    </row>
    <row r="591" spans="1:18" x14ac:dyDescent="0.2">
      <c r="A591" t="str">
        <f>IF(記入例!A591="", "", 記入例!A591)</f>
        <v/>
      </c>
      <c r="D591">
        <f>記入例!B591</f>
        <v>590</v>
      </c>
      <c r="G591" t="str">
        <f>IF(記入例!C591="", "", 記入例!C591)</f>
        <v/>
      </c>
      <c r="H591" t="str">
        <f>LEFTB(記入例!D591,1)</f>
        <v/>
      </c>
      <c r="I591" t="str">
        <f>MID(記入例!D591,3,1)</f>
        <v/>
      </c>
      <c r="J591" t="str">
        <f>IF(記入例!E591="", "", 記入例!E591)</f>
        <v/>
      </c>
      <c r="L591" t="str">
        <f>記入例!F591 &amp; "　" &amp; 記入例!G591</f>
        <v>　</v>
      </c>
      <c r="M591" t="str">
        <f>記入例!H591 &amp; "　" &amp; 記入例!I591</f>
        <v>　</v>
      </c>
      <c r="N591" t="str">
        <f>LEFTB(記入例!J591,1)</f>
        <v/>
      </c>
      <c r="O591" t="str">
        <f>MID(記入例!J591,3,1)</f>
        <v/>
      </c>
      <c r="P591" t="str">
        <f>IF(記入例!K591="", "", 記入例!K591)</f>
        <v/>
      </c>
      <c r="Q591" t="str">
        <f>IF(記入例!L591="", "", 記入例!L591)</f>
        <v/>
      </c>
      <c r="R591" t="str">
        <f>IF(記入例!M591="", "", 記入例!M591)</f>
        <v/>
      </c>
    </row>
    <row r="592" spans="1:18" x14ac:dyDescent="0.2">
      <c r="A592" t="str">
        <f>IF(記入例!A592="", "", 記入例!A592)</f>
        <v/>
      </c>
      <c r="D592">
        <f>記入例!B592</f>
        <v>591</v>
      </c>
      <c r="G592" t="str">
        <f>IF(記入例!C592="", "", 記入例!C592)</f>
        <v/>
      </c>
      <c r="H592" t="str">
        <f>LEFTB(記入例!D592,1)</f>
        <v/>
      </c>
      <c r="I592" t="str">
        <f>MID(記入例!D592,3,1)</f>
        <v/>
      </c>
      <c r="J592" t="str">
        <f>IF(記入例!E592="", "", 記入例!E592)</f>
        <v/>
      </c>
      <c r="L592" t="str">
        <f>記入例!F592 &amp; "　" &amp; 記入例!G592</f>
        <v>　</v>
      </c>
      <c r="M592" t="str">
        <f>記入例!H592 &amp; "　" &amp; 記入例!I592</f>
        <v>　</v>
      </c>
      <c r="N592" t="str">
        <f>LEFTB(記入例!J592,1)</f>
        <v/>
      </c>
      <c r="O592" t="str">
        <f>MID(記入例!J592,3,1)</f>
        <v/>
      </c>
      <c r="P592" t="str">
        <f>IF(記入例!K592="", "", 記入例!K592)</f>
        <v/>
      </c>
      <c r="Q592" t="str">
        <f>IF(記入例!L592="", "", 記入例!L592)</f>
        <v/>
      </c>
      <c r="R592" t="str">
        <f>IF(記入例!M592="", "", 記入例!M592)</f>
        <v/>
      </c>
    </row>
    <row r="593" spans="1:18" x14ac:dyDescent="0.2">
      <c r="A593" t="str">
        <f>IF(記入例!A593="", "", 記入例!A593)</f>
        <v/>
      </c>
      <c r="D593">
        <f>記入例!B593</f>
        <v>592</v>
      </c>
      <c r="G593" t="str">
        <f>IF(記入例!C593="", "", 記入例!C593)</f>
        <v/>
      </c>
      <c r="H593" t="str">
        <f>LEFTB(記入例!D593,1)</f>
        <v/>
      </c>
      <c r="I593" t="str">
        <f>MID(記入例!D593,3,1)</f>
        <v/>
      </c>
      <c r="J593" t="str">
        <f>IF(記入例!E593="", "", 記入例!E593)</f>
        <v/>
      </c>
      <c r="L593" t="str">
        <f>記入例!F593 &amp; "　" &amp; 記入例!G593</f>
        <v>　</v>
      </c>
      <c r="M593" t="str">
        <f>記入例!H593 &amp; "　" &amp; 記入例!I593</f>
        <v>　</v>
      </c>
      <c r="N593" t="str">
        <f>LEFTB(記入例!J593,1)</f>
        <v/>
      </c>
      <c r="O593" t="str">
        <f>MID(記入例!J593,3,1)</f>
        <v/>
      </c>
      <c r="P593" t="str">
        <f>IF(記入例!K593="", "", 記入例!K593)</f>
        <v/>
      </c>
      <c r="Q593" t="str">
        <f>IF(記入例!L593="", "", 記入例!L593)</f>
        <v/>
      </c>
      <c r="R593" t="str">
        <f>IF(記入例!M593="", "", 記入例!M593)</f>
        <v/>
      </c>
    </row>
    <row r="594" spans="1:18" x14ac:dyDescent="0.2">
      <c r="A594" t="str">
        <f>IF(記入例!A594="", "", 記入例!A594)</f>
        <v/>
      </c>
      <c r="D594">
        <f>記入例!B594</f>
        <v>593</v>
      </c>
      <c r="G594" t="str">
        <f>IF(記入例!C594="", "", 記入例!C594)</f>
        <v/>
      </c>
      <c r="H594" t="str">
        <f>LEFTB(記入例!D594,1)</f>
        <v/>
      </c>
      <c r="I594" t="str">
        <f>MID(記入例!D594,3,1)</f>
        <v/>
      </c>
      <c r="J594" t="str">
        <f>IF(記入例!E594="", "", 記入例!E594)</f>
        <v/>
      </c>
      <c r="L594" t="str">
        <f>記入例!F594 &amp; "　" &amp; 記入例!G594</f>
        <v>　</v>
      </c>
      <c r="M594" t="str">
        <f>記入例!H594 &amp; "　" &amp; 記入例!I594</f>
        <v>　</v>
      </c>
      <c r="N594" t="str">
        <f>LEFTB(記入例!J594,1)</f>
        <v/>
      </c>
      <c r="O594" t="str">
        <f>MID(記入例!J594,3,1)</f>
        <v/>
      </c>
      <c r="P594" t="str">
        <f>IF(記入例!K594="", "", 記入例!K594)</f>
        <v/>
      </c>
      <c r="Q594" t="str">
        <f>IF(記入例!L594="", "", 記入例!L594)</f>
        <v/>
      </c>
      <c r="R594" t="str">
        <f>IF(記入例!M594="", "", 記入例!M594)</f>
        <v/>
      </c>
    </row>
    <row r="595" spans="1:18" x14ac:dyDescent="0.2">
      <c r="A595" t="str">
        <f>IF(記入例!A595="", "", 記入例!A595)</f>
        <v/>
      </c>
      <c r="D595">
        <f>記入例!B595</f>
        <v>594</v>
      </c>
      <c r="G595" t="str">
        <f>IF(記入例!C595="", "", 記入例!C595)</f>
        <v/>
      </c>
      <c r="H595" t="str">
        <f>LEFTB(記入例!D595,1)</f>
        <v/>
      </c>
      <c r="I595" t="str">
        <f>MID(記入例!D595,3,1)</f>
        <v/>
      </c>
      <c r="J595" t="str">
        <f>IF(記入例!E595="", "", 記入例!E595)</f>
        <v/>
      </c>
      <c r="L595" t="str">
        <f>記入例!F595 &amp; "　" &amp; 記入例!G595</f>
        <v>　</v>
      </c>
      <c r="M595" t="str">
        <f>記入例!H595 &amp; "　" &amp; 記入例!I595</f>
        <v>　</v>
      </c>
      <c r="N595" t="str">
        <f>LEFTB(記入例!J595,1)</f>
        <v/>
      </c>
      <c r="O595" t="str">
        <f>MID(記入例!J595,3,1)</f>
        <v/>
      </c>
      <c r="P595" t="str">
        <f>IF(記入例!K595="", "", 記入例!K595)</f>
        <v/>
      </c>
      <c r="Q595" t="str">
        <f>IF(記入例!L595="", "", 記入例!L595)</f>
        <v/>
      </c>
      <c r="R595" t="str">
        <f>IF(記入例!M595="", "", 記入例!M595)</f>
        <v/>
      </c>
    </row>
    <row r="596" spans="1:18" x14ac:dyDescent="0.2">
      <c r="A596" t="str">
        <f>IF(記入例!A596="", "", 記入例!A596)</f>
        <v/>
      </c>
      <c r="D596">
        <f>記入例!B596</f>
        <v>595</v>
      </c>
      <c r="G596" t="str">
        <f>IF(記入例!C596="", "", 記入例!C596)</f>
        <v/>
      </c>
      <c r="H596" t="str">
        <f>LEFTB(記入例!D596,1)</f>
        <v/>
      </c>
      <c r="I596" t="str">
        <f>MID(記入例!D596,3,1)</f>
        <v/>
      </c>
      <c r="J596" t="str">
        <f>IF(記入例!E596="", "", 記入例!E596)</f>
        <v/>
      </c>
      <c r="L596" t="str">
        <f>記入例!F596 &amp; "　" &amp; 記入例!G596</f>
        <v>　</v>
      </c>
      <c r="M596" t="str">
        <f>記入例!H596 &amp; "　" &amp; 記入例!I596</f>
        <v>　</v>
      </c>
      <c r="N596" t="str">
        <f>LEFTB(記入例!J596,1)</f>
        <v/>
      </c>
      <c r="O596" t="str">
        <f>MID(記入例!J596,3,1)</f>
        <v/>
      </c>
      <c r="P596" t="str">
        <f>IF(記入例!K596="", "", 記入例!K596)</f>
        <v/>
      </c>
      <c r="Q596" t="str">
        <f>IF(記入例!L596="", "", 記入例!L596)</f>
        <v/>
      </c>
      <c r="R596" t="str">
        <f>IF(記入例!M596="", "", 記入例!M596)</f>
        <v/>
      </c>
    </row>
    <row r="597" spans="1:18" x14ac:dyDescent="0.2">
      <c r="A597" t="str">
        <f>IF(記入例!A597="", "", 記入例!A597)</f>
        <v/>
      </c>
      <c r="D597">
        <f>記入例!B597</f>
        <v>596</v>
      </c>
      <c r="G597" t="str">
        <f>IF(記入例!C597="", "", 記入例!C597)</f>
        <v/>
      </c>
      <c r="H597" t="str">
        <f>LEFTB(記入例!D597,1)</f>
        <v/>
      </c>
      <c r="I597" t="str">
        <f>MID(記入例!D597,3,1)</f>
        <v/>
      </c>
      <c r="J597" t="str">
        <f>IF(記入例!E597="", "", 記入例!E597)</f>
        <v/>
      </c>
      <c r="L597" t="str">
        <f>記入例!F597 &amp; "　" &amp; 記入例!G597</f>
        <v>　</v>
      </c>
      <c r="M597" t="str">
        <f>記入例!H597 &amp; "　" &amp; 記入例!I597</f>
        <v>　</v>
      </c>
      <c r="N597" t="str">
        <f>LEFTB(記入例!J597,1)</f>
        <v/>
      </c>
      <c r="O597" t="str">
        <f>MID(記入例!J597,3,1)</f>
        <v/>
      </c>
      <c r="P597" t="str">
        <f>IF(記入例!K597="", "", 記入例!K597)</f>
        <v/>
      </c>
      <c r="Q597" t="str">
        <f>IF(記入例!L597="", "", 記入例!L597)</f>
        <v/>
      </c>
      <c r="R597" t="str">
        <f>IF(記入例!M597="", "", 記入例!M597)</f>
        <v/>
      </c>
    </row>
    <row r="598" spans="1:18" x14ac:dyDescent="0.2">
      <c r="A598" t="str">
        <f>IF(記入例!A598="", "", 記入例!A598)</f>
        <v/>
      </c>
      <c r="D598">
        <f>記入例!B598</f>
        <v>597</v>
      </c>
      <c r="G598" t="str">
        <f>IF(記入例!C598="", "", 記入例!C598)</f>
        <v/>
      </c>
      <c r="H598" t="str">
        <f>LEFTB(記入例!D598,1)</f>
        <v/>
      </c>
      <c r="I598" t="str">
        <f>MID(記入例!D598,3,1)</f>
        <v/>
      </c>
      <c r="J598" t="str">
        <f>IF(記入例!E598="", "", 記入例!E598)</f>
        <v/>
      </c>
      <c r="L598" t="str">
        <f>記入例!F598 &amp; "　" &amp; 記入例!G598</f>
        <v>　</v>
      </c>
      <c r="M598" t="str">
        <f>記入例!H598 &amp; "　" &amp; 記入例!I598</f>
        <v>　</v>
      </c>
      <c r="N598" t="str">
        <f>LEFTB(記入例!J598,1)</f>
        <v/>
      </c>
      <c r="O598" t="str">
        <f>MID(記入例!J598,3,1)</f>
        <v/>
      </c>
      <c r="P598" t="str">
        <f>IF(記入例!K598="", "", 記入例!K598)</f>
        <v/>
      </c>
      <c r="Q598" t="str">
        <f>IF(記入例!L598="", "", 記入例!L598)</f>
        <v/>
      </c>
      <c r="R598" t="str">
        <f>IF(記入例!M598="", "", 記入例!M598)</f>
        <v/>
      </c>
    </row>
    <row r="599" spans="1:18" x14ac:dyDescent="0.2">
      <c r="A599" t="str">
        <f>IF(記入例!A599="", "", 記入例!A599)</f>
        <v/>
      </c>
      <c r="D599">
        <f>記入例!B599</f>
        <v>598</v>
      </c>
      <c r="G599" t="str">
        <f>IF(記入例!C599="", "", 記入例!C599)</f>
        <v/>
      </c>
      <c r="H599" t="str">
        <f>LEFTB(記入例!D599,1)</f>
        <v/>
      </c>
      <c r="I599" t="str">
        <f>MID(記入例!D599,3,1)</f>
        <v/>
      </c>
      <c r="J599" t="str">
        <f>IF(記入例!E599="", "", 記入例!E599)</f>
        <v/>
      </c>
      <c r="L599" t="str">
        <f>記入例!F599 &amp; "　" &amp; 記入例!G599</f>
        <v>　</v>
      </c>
      <c r="M599" t="str">
        <f>記入例!H599 &amp; "　" &amp; 記入例!I599</f>
        <v>　</v>
      </c>
      <c r="N599" t="str">
        <f>LEFTB(記入例!J599,1)</f>
        <v/>
      </c>
      <c r="O599" t="str">
        <f>MID(記入例!J599,3,1)</f>
        <v/>
      </c>
      <c r="P599" t="str">
        <f>IF(記入例!K599="", "", 記入例!K599)</f>
        <v/>
      </c>
      <c r="Q599" t="str">
        <f>IF(記入例!L599="", "", 記入例!L599)</f>
        <v/>
      </c>
      <c r="R599" t="str">
        <f>IF(記入例!M599="", "", 記入例!M599)</f>
        <v/>
      </c>
    </row>
    <row r="600" spans="1:18" x14ac:dyDescent="0.2">
      <c r="A600" t="str">
        <f>IF(記入例!A600="", "", 記入例!A600)</f>
        <v/>
      </c>
      <c r="D600">
        <f>記入例!B600</f>
        <v>599</v>
      </c>
      <c r="G600" t="str">
        <f>IF(記入例!C600="", "", 記入例!C600)</f>
        <v/>
      </c>
      <c r="H600" t="str">
        <f>LEFTB(記入例!D600,1)</f>
        <v/>
      </c>
      <c r="I600" t="str">
        <f>MID(記入例!D600,3,1)</f>
        <v/>
      </c>
      <c r="J600" t="str">
        <f>IF(記入例!E600="", "", 記入例!E600)</f>
        <v/>
      </c>
      <c r="L600" t="str">
        <f>記入例!F600 &amp; "　" &amp; 記入例!G600</f>
        <v>　</v>
      </c>
      <c r="M600" t="str">
        <f>記入例!H600 &amp; "　" &amp; 記入例!I600</f>
        <v>　</v>
      </c>
      <c r="N600" t="str">
        <f>LEFTB(記入例!J600,1)</f>
        <v/>
      </c>
      <c r="O600" t="str">
        <f>MID(記入例!J600,3,1)</f>
        <v/>
      </c>
      <c r="P600" t="str">
        <f>IF(記入例!K600="", "", 記入例!K600)</f>
        <v/>
      </c>
      <c r="Q600" t="str">
        <f>IF(記入例!L600="", "", 記入例!L600)</f>
        <v/>
      </c>
      <c r="R600" t="str">
        <f>IF(記入例!M600="", "", 記入例!M600)</f>
        <v/>
      </c>
    </row>
    <row r="601" spans="1:18" x14ac:dyDescent="0.2">
      <c r="A601" t="str">
        <f>IF(記入例!A601="", "", 記入例!A601)</f>
        <v/>
      </c>
      <c r="D601">
        <f>記入例!B601</f>
        <v>600</v>
      </c>
      <c r="G601" t="str">
        <f>IF(記入例!C601="", "", 記入例!C601)</f>
        <v/>
      </c>
      <c r="H601" t="str">
        <f>LEFTB(記入例!D601,1)</f>
        <v/>
      </c>
      <c r="I601" t="str">
        <f>MID(記入例!D601,3,1)</f>
        <v/>
      </c>
      <c r="J601" t="str">
        <f>IF(記入例!E601="", "", 記入例!E601)</f>
        <v/>
      </c>
      <c r="L601" t="str">
        <f>記入例!F601 &amp; "　" &amp; 記入例!G601</f>
        <v>　</v>
      </c>
      <c r="M601" t="str">
        <f>記入例!H601 &amp; "　" &amp; 記入例!I601</f>
        <v>　</v>
      </c>
      <c r="N601" t="str">
        <f>LEFTB(記入例!J601,1)</f>
        <v/>
      </c>
      <c r="O601" t="str">
        <f>MID(記入例!J601,3,1)</f>
        <v/>
      </c>
      <c r="P601" t="str">
        <f>IF(記入例!K601="", "", 記入例!K601)</f>
        <v/>
      </c>
      <c r="Q601" t="str">
        <f>IF(記入例!L601="", "", 記入例!L601)</f>
        <v/>
      </c>
      <c r="R601" t="str">
        <f>IF(記入例!M601="", "", 記入例!M601)</f>
        <v/>
      </c>
    </row>
    <row r="602" spans="1:18" x14ac:dyDescent="0.2">
      <c r="A602" t="str">
        <f>IF(記入例!A602="", "", 記入例!A602)</f>
        <v/>
      </c>
      <c r="D602">
        <f>記入例!B602</f>
        <v>601</v>
      </c>
      <c r="G602" t="str">
        <f>IF(記入例!C602="", "", 記入例!C602)</f>
        <v/>
      </c>
      <c r="H602" t="str">
        <f>LEFTB(記入例!D602,1)</f>
        <v/>
      </c>
      <c r="I602" t="str">
        <f>MID(記入例!D602,3,1)</f>
        <v/>
      </c>
      <c r="J602" t="str">
        <f>IF(記入例!E602="", "", 記入例!E602)</f>
        <v/>
      </c>
      <c r="L602" t="str">
        <f>記入例!F602 &amp; "　" &amp; 記入例!G602</f>
        <v>　</v>
      </c>
      <c r="M602" t="str">
        <f>記入例!H602 &amp; "　" &amp; 記入例!I602</f>
        <v>　</v>
      </c>
      <c r="N602" t="str">
        <f>LEFTB(記入例!J602,1)</f>
        <v/>
      </c>
      <c r="O602" t="str">
        <f>MID(記入例!J602,3,1)</f>
        <v/>
      </c>
      <c r="P602" t="str">
        <f>IF(記入例!K602="", "", 記入例!K602)</f>
        <v/>
      </c>
      <c r="Q602" t="str">
        <f>IF(記入例!L602="", "", 記入例!L602)</f>
        <v/>
      </c>
      <c r="R602" t="str">
        <f>IF(記入例!M602="", "", 記入例!M602)</f>
        <v/>
      </c>
    </row>
    <row r="603" spans="1:18" x14ac:dyDescent="0.2">
      <c r="A603" t="str">
        <f>IF(記入例!A603="", "", 記入例!A603)</f>
        <v/>
      </c>
      <c r="D603">
        <f>記入例!B603</f>
        <v>602</v>
      </c>
      <c r="G603" t="str">
        <f>IF(記入例!C603="", "", 記入例!C603)</f>
        <v/>
      </c>
      <c r="H603" t="str">
        <f>LEFTB(記入例!D603,1)</f>
        <v/>
      </c>
      <c r="I603" t="str">
        <f>MID(記入例!D603,3,1)</f>
        <v/>
      </c>
      <c r="J603" t="str">
        <f>IF(記入例!E603="", "", 記入例!E603)</f>
        <v/>
      </c>
      <c r="L603" t="str">
        <f>記入例!F603 &amp; "　" &amp; 記入例!G603</f>
        <v>　</v>
      </c>
      <c r="M603" t="str">
        <f>記入例!H603 &amp; "　" &amp; 記入例!I603</f>
        <v>　</v>
      </c>
      <c r="N603" t="str">
        <f>LEFTB(記入例!J603,1)</f>
        <v/>
      </c>
      <c r="O603" t="str">
        <f>MID(記入例!J603,3,1)</f>
        <v/>
      </c>
      <c r="P603" t="str">
        <f>IF(記入例!K603="", "", 記入例!K603)</f>
        <v/>
      </c>
      <c r="Q603" t="str">
        <f>IF(記入例!L603="", "", 記入例!L603)</f>
        <v/>
      </c>
      <c r="R603" t="str">
        <f>IF(記入例!M603="", "", 記入例!M603)</f>
        <v/>
      </c>
    </row>
    <row r="604" spans="1:18" x14ac:dyDescent="0.2">
      <c r="A604" t="str">
        <f>IF(記入例!A604="", "", 記入例!A604)</f>
        <v/>
      </c>
      <c r="D604">
        <f>記入例!B604</f>
        <v>603</v>
      </c>
      <c r="G604" t="str">
        <f>IF(記入例!C604="", "", 記入例!C604)</f>
        <v/>
      </c>
      <c r="H604" t="str">
        <f>LEFTB(記入例!D604,1)</f>
        <v/>
      </c>
      <c r="I604" t="str">
        <f>MID(記入例!D604,3,1)</f>
        <v/>
      </c>
      <c r="J604" t="str">
        <f>IF(記入例!E604="", "", 記入例!E604)</f>
        <v/>
      </c>
      <c r="L604" t="str">
        <f>記入例!F604 &amp; "　" &amp; 記入例!G604</f>
        <v>　</v>
      </c>
      <c r="M604" t="str">
        <f>記入例!H604 &amp; "　" &amp; 記入例!I604</f>
        <v>　</v>
      </c>
      <c r="N604" t="str">
        <f>LEFTB(記入例!J604,1)</f>
        <v/>
      </c>
      <c r="O604" t="str">
        <f>MID(記入例!J604,3,1)</f>
        <v/>
      </c>
      <c r="P604" t="str">
        <f>IF(記入例!K604="", "", 記入例!K604)</f>
        <v/>
      </c>
      <c r="Q604" t="str">
        <f>IF(記入例!L604="", "", 記入例!L604)</f>
        <v/>
      </c>
      <c r="R604" t="str">
        <f>IF(記入例!M604="", "", 記入例!M604)</f>
        <v/>
      </c>
    </row>
    <row r="605" spans="1:18" x14ac:dyDescent="0.2">
      <c r="A605" t="str">
        <f>IF(記入例!A605="", "", 記入例!A605)</f>
        <v/>
      </c>
      <c r="D605">
        <f>記入例!B605</f>
        <v>604</v>
      </c>
      <c r="G605" t="str">
        <f>IF(記入例!C605="", "", 記入例!C605)</f>
        <v/>
      </c>
      <c r="H605" t="str">
        <f>LEFTB(記入例!D605,1)</f>
        <v/>
      </c>
      <c r="I605" t="str">
        <f>MID(記入例!D605,3,1)</f>
        <v/>
      </c>
      <c r="J605" t="str">
        <f>IF(記入例!E605="", "", 記入例!E605)</f>
        <v/>
      </c>
      <c r="L605" t="str">
        <f>記入例!F605 &amp; "　" &amp; 記入例!G605</f>
        <v>　</v>
      </c>
      <c r="M605" t="str">
        <f>記入例!H605 &amp; "　" &amp; 記入例!I605</f>
        <v>　</v>
      </c>
      <c r="N605" t="str">
        <f>LEFTB(記入例!J605,1)</f>
        <v/>
      </c>
      <c r="O605" t="str">
        <f>MID(記入例!J605,3,1)</f>
        <v/>
      </c>
      <c r="P605" t="str">
        <f>IF(記入例!K605="", "", 記入例!K605)</f>
        <v/>
      </c>
      <c r="Q605" t="str">
        <f>IF(記入例!L605="", "", 記入例!L605)</f>
        <v/>
      </c>
      <c r="R605" t="str">
        <f>IF(記入例!M605="", "", 記入例!M605)</f>
        <v/>
      </c>
    </row>
    <row r="606" spans="1:18" x14ac:dyDescent="0.2">
      <c r="A606" t="str">
        <f>IF(記入例!A606="", "", 記入例!A606)</f>
        <v/>
      </c>
      <c r="D606">
        <f>記入例!B606</f>
        <v>605</v>
      </c>
      <c r="G606" t="str">
        <f>IF(記入例!C606="", "", 記入例!C606)</f>
        <v/>
      </c>
      <c r="H606" t="str">
        <f>LEFTB(記入例!D606,1)</f>
        <v/>
      </c>
      <c r="I606" t="str">
        <f>MID(記入例!D606,3,1)</f>
        <v/>
      </c>
      <c r="J606" t="str">
        <f>IF(記入例!E606="", "", 記入例!E606)</f>
        <v/>
      </c>
      <c r="L606" t="str">
        <f>記入例!F606 &amp; "　" &amp; 記入例!G606</f>
        <v>　</v>
      </c>
      <c r="M606" t="str">
        <f>記入例!H606 &amp; "　" &amp; 記入例!I606</f>
        <v>　</v>
      </c>
      <c r="N606" t="str">
        <f>LEFTB(記入例!J606,1)</f>
        <v/>
      </c>
      <c r="O606" t="str">
        <f>MID(記入例!J606,3,1)</f>
        <v/>
      </c>
      <c r="P606" t="str">
        <f>IF(記入例!K606="", "", 記入例!K606)</f>
        <v/>
      </c>
      <c r="Q606" t="str">
        <f>IF(記入例!L606="", "", 記入例!L606)</f>
        <v/>
      </c>
      <c r="R606" t="str">
        <f>IF(記入例!M606="", "", 記入例!M606)</f>
        <v/>
      </c>
    </row>
    <row r="607" spans="1:18" x14ac:dyDescent="0.2">
      <c r="A607" t="str">
        <f>IF(記入例!A607="", "", 記入例!A607)</f>
        <v/>
      </c>
      <c r="D607">
        <f>記入例!B607</f>
        <v>606</v>
      </c>
      <c r="G607" t="str">
        <f>IF(記入例!C607="", "", 記入例!C607)</f>
        <v/>
      </c>
      <c r="H607" t="str">
        <f>LEFTB(記入例!D607,1)</f>
        <v/>
      </c>
      <c r="I607" t="str">
        <f>MID(記入例!D607,3,1)</f>
        <v/>
      </c>
      <c r="J607" t="str">
        <f>IF(記入例!E607="", "", 記入例!E607)</f>
        <v/>
      </c>
      <c r="L607" t="str">
        <f>記入例!F607 &amp; "　" &amp; 記入例!G607</f>
        <v>　</v>
      </c>
      <c r="M607" t="str">
        <f>記入例!H607 &amp; "　" &amp; 記入例!I607</f>
        <v>　</v>
      </c>
      <c r="N607" t="str">
        <f>LEFTB(記入例!J607,1)</f>
        <v/>
      </c>
      <c r="O607" t="str">
        <f>MID(記入例!J607,3,1)</f>
        <v/>
      </c>
      <c r="P607" t="str">
        <f>IF(記入例!K607="", "", 記入例!K607)</f>
        <v/>
      </c>
      <c r="Q607" t="str">
        <f>IF(記入例!L607="", "", 記入例!L607)</f>
        <v/>
      </c>
      <c r="R607" t="str">
        <f>IF(記入例!M607="", "", 記入例!M607)</f>
        <v/>
      </c>
    </row>
    <row r="608" spans="1:18" x14ac:dyDescent="0.2">
      <c r="A608" t="str">
        <f>IF(記入例!A608="", "", 記入例!A608)</f>
        <v/>
      </c>
      <c r="D608">
        <f>記入例!B608</f>
        <v>607</v>
      </c>
      <c r="G608" t="str">
        <f>IF(記入例!C608="", "", 記入例!C608)</f>
        <v/>
      </c>
      <c r="H608" t="str">
        <f>LEFTB(記入例!D608,1)</f>
        <v/>
      </c>
      <c r="I608" t="str">
        <f>MID(記入例!D608,3,1)</f>
        <v/>
      </c>
      <c r="J608" t="str">
        <f>IF(記入例!E608="", "", 記入例!E608)</f>
        <v/>
      </c>
      <c r="L608" t="str">
        <f>記入例!F608 &amp; "　" &amp; 記入例!G608</f>
        <v>　</v>
      </c>
      <c r="M608" t="str">
        <f>記入例!H608 &amp; "　" &amp; 記入例!I608</f>
        <v>　</v>
      </c>
      <c r="N608" t="str">
        <f>LEFTB(記入例!J608,1)</f>
        <v/>
      </c>
      <c r="O608" t="str">
        <f>MID(記入例!J608,3,1)</f>
        <v/>
      </c>
      <c r="P608" t="str">
        <f>IF(記入例!K608="", "", 記入例!K608)</f>
        <v/>
      </c>
      <c r="Q608" t="str">
        <f>IF(記入例!L608="", "", 記入例!L608)</f>
        <v/>
      </c>
      <c r="R608" t="str">
        <f>IF(記入例!M608="", "", 記入例!M608)</f>
        <v/>
      </c>
    </row>
    <row r="609" spans="1:18" x14ac:dyDescent="0.2">
      <c r="A609" t="str">
        <f>IF(記入例!A609="", "", 記入例!A609)</f>
        <v/>
      </c>
      <c r="D609">
        <f>記入例!B609</f>
        <v>608</v>
      </c>
      <c r="G609" t="str">
        <f>IF(記入例!C609="", "", 記入例!C609)</f>
        <v/>
      </c>
      <c r="H609" t="str">
        <f>LEFTB(記入例!D609,1)</f>
        <v/>
      </c>
      <c r="I609" t="str">
        <f>MID(記入例!D609,3,1)</f>
        <v/>
      </c>
      <c r="J609" t="str">
        <f>IF(記入例!E609="", "", 記入例!E609)</f>
        <v/>
      </c>
      <c r="L609" t="str">
        <f>記入例!F609 &amp; "　" &amp; 記入例!G609</f>
        <v>　</v>
      </c>
      <c r="M609" t="str">
        <f>記入例!H609 &amp; "　" &amp; 記入例!I609</f>
        <v>　</v>
      </c>
      <c r="N609" t="str">
        <f>LEFTB(記入例!J609,1)</f>
        <v/>
      </c>
      <c r="O609" t="str">
        <f>MID(記入例!J609,3,1)</f>
        <v/>
      </c>
      <c r="P609" t="str">
        <f>IF(記入例!K609="", "", 記入例!K609)</f>
        <v/>
      </c>
      <c r="Q609" t="str">
        <f>IF(記入例!L609="", "", 記入例!L609)</f>
        <v/>
      </c>
      <c r="R609" t="str">
        <f>IF(記入例!M609="", "", 記入例!M609)</f>
        <v/>
      </c>
    </row>
    <row r="610" spans="1:18" x14ac:dyDescent="0.2">
      <c r="A610" t="str">
        <f>IF(記入例!A610="", "", 記入例!A610)</f>
        <v/>
      </c>
      <c r="D610">
        <f>記入例!B610</f>
        <v>609</v>
      </c>
      <c r="G610" t="str">
        <f>IF(記入例!C610="", "", 記入例!C610)</f>
        <v/>
      </c>
      <c r="H610" t="str">
        <f>LEFTB(記入例!D610,1)</f>
        <v/>
      </c>
      <c r="I610" t="str">
        <f>MID(記入例!D610,3,1)</f>
        <v/>
      </c>
      <c r="J610" t="str">
        <f>IF(記入例!E610="", "", 記入例!E610)</f>
        <v/>
      </c>
      <c r="L610" t="str">
        <f>記入例!F610 &amp; "　" &amp; 記入例!G610</f>
        <v>　</v>
      </c>
      <c r="M610" t="str">
        <f>記入例!H610 &amp; "　" &amp; 記入例!I610</f>
        <v>　</v>
      </c>
      <c r="N610" t="str">
        <f>LEFTB(記入例!J610,1)</f>
        <v/>
      </c>
      <c r="O610" t="str">
        <f>MID(記入例!J610,3,1)</f>
        <v/>
      </c>
      <c r="P610" t="str">
        <f>IF(記入例!K610="", "", 記入例!K610)</f>
        <v/>
      </c>
      <c r="Q610" t="str">
        <f>IF(記入例!L610="", "", 記入例!L610)</f>
        <v/>
      </c>
      <c r="R610" t="str">
        <f>IF(記入例!M610="", "", 記入例!M610)</f>
        <v/>
      </c>
    </row>
    <row r="611" spans="1:18" x14ac:dyDescent="0.2">
      <c r="A611" t="str">
        <f>IF(記入例!A611="", "", 記入例!A611)</f>
        <v/>
      </c>
      <c r="D611">
        <f>記入例!B611</f>
        <v>610</v>
      </c>
      <c r="G611" t="str">
        <f>IF(記入例!C611="", "", 記入例!C611)</f>
        <v/>
      </c>
      <c r="H611" t="str">
        <f>LEFTB(記入例!D611,1)</f>
        <v/>
      </c>
      <c r="I611" t="str">
        <f>MID(記入例!D611,3,1)</f>
        <v/>
      </c>
      <c r="J611" t="str">
        <f>IF(記入例!E611="", "", 記入例!E611)</f>
        <v/>
      </c>
      <c r="L611" t="str">
        <f>記入例!F611 &amp; "　" &amp; 記入例!G611</f>
        <v>　</v>
      </c>
      <c r="M611" t="str">
        <f>記入例!H611 &amp; "　" &amp; 記入例!I611</f>
        <v>　</v>
      </c>
      <c r="N611" t="str">
        <f>LEFTB(記入例!J611,1)</f>
        <v/>
      </c>
      <c r="O611" t="str">
        <f>MID(記入例!J611,3,1)</f>
        <v/>
      </c>
      <c r="P611" t="str">
        <f>IF(記入例!K611="", "", 記入例!K611)</f>
        <v/>
      </c>
      <c r="Q611" t="str">
        <f>IF(記入例!L611="", "", 記入例!L611)</f>
        <v/>
      </c>
      <c r="R611" t="str">
        <f>IF(記入例!M611="", "", 記入例!M611)</f>
        <v/>
      </c>
    </row>
    <row r="612" spans="1:18" x14ac:dyDescent="0.2">
      <c r="A612" t="str">
        <f>IF(記入例!A612="", "", 記入例!A612)</f>
        <v/>
      </c>
      <c r="D612">
        <f>記入例!B612</f>
        <v>611</v>
      </c>
      <c r="G612" t="str">
        <f>IF(記入例!C612="", "", 記入例!C612)</f>
        <v/>
      </c>
      <c r="H612" t="str">
        <f>LEFTB(記入例!D612,1)</f>
        <v/>
      </c>
      <c r="I612" t="str">
        <f>MID(記入例!D612,3,1)</f>
        <v/>
      </c>
      <c r="J612" t="str">
        <f>IF(記入例!E612="", "", 記入例!E612)</f>
        <v/>
      </c>
      <c r="L612" t="str">
        <f>記入例!F612 &amp; "　" &amp; 記入例!G612</f>
        <v>　</v>
      </c>
      <c r="M612" t="str">
        <f>記入例!H612 &amp; "　" &amp; 記入例!I612</f>
        <v>　</v>
      </c>
      <c r="N612" t="str">
        <f>LEFTB(記入例!J612,1)</f>
        <v/>
      </c>
      <c r="O612" t="str">
        <f>MID(記入例!J612,3,1)</f>
        <v/>
      </c>
      <c r="P612" t="str">
        <f>IF(記入例!K612="", "", 記入例!K612)</f>
        <v/>
      </c>
      <c r="Q612" t="str">
        <f>IF(記入例!L612="", "", 記入例!L612)</f>
        <v/>
      </c>
      <c r="R612" t="str">
        <f>IF(記入例!M612="", "", 記入例!M612)</f>
        <v/>
      </c>
    </row>
    <row r="613" spans="1:18" x14ac:dyDescent="0.2">
      <c r="A613" t="str">
        <f>IF(記入例!A613="", "", 記入例!A613)</f>
        <v/>
      </c>
      <c r="D613">
        <f>記入例!B613</f>
        <v>612</v>
      </c>
      <c r="G613" t="str">
        <f>IF(記入例!C613="", "", 記入例!C613)</f>
        <v/>
      </c>
      <c r="H613" t="str">
        <f>LEFTB(記入例!D613,1)</f>
        <v/>
      </c>
      <c r="I613" t="str">
        <f>MID(記入例!D613,3,1)</f>
        <v/>
      </c>
      <c r="J613" t="str">
        <f>IF(記入例!E613="", "", 記入例!E613)</f>
        <v/>
      </c>
      <c r="L613" t="str">
        <f>記入例!F613 &amp; "　" &amp; 記入例!G613</f>
        <v>　</v>
      </c>
      <c r="M613" t="str">
        <f>記入例!H613 &amp; "　" &amp; 記入例!I613</f>
        <v>　</v>
      </c>
      <c r="N613" t="str">
        <f>LEFTB(記入例!J613,1)</f>
        <v/>
      </c>
      <c r="O613" t="str">
        <f>MID(記入例!J613,3,1)</f>
        <v/>
      </c>
      <c r="P613" t="str">
        <f>IF(記入例!K613="", "", 記入例!K613)</f>
        <v/>
      </c>
      <c r="Q613" t="str">
        <f>IF(記入例!L613="", "", 記入例!L613)</f>
        <v/>
      </c>
      <c r="R613" t="str">
        <f>IF(記入例!M613="", "", 記入例!M613)</f>
        <v/>
      </c>
    </row>
    <row r="614" spans="1:18" x14ac:dyDescent="0.2">
      <c r="A614" t="str">
        <f>IF(記入例!A614="", "", 記入例!A614)</f>
        <v/>
      </c>
      <c r="D614">
        <f>記入例!B614</f>
        <v>613</v>
      </c>
      <c r="G614" t="str">
        <f>IF(記入例!C614="", "", 記入例!C614)</f>
        <v/>
      </c>
      <c r="H614" t="str">
        <f>LEFTB(記入例!D614,1)</f>
        <v/>
      </c>
      <c r="I614" t="str">
        <f>MID(記入例!D614,3,1)</f>
        <v/>
      </c>
      <c r="J614" t="str">
        <f>IF(記入例!E614="", "", 記入例!E614)</f>
        <v/>
      </c>
      <c r="L614" t="str">
        <f>記入例!F614 &amp; "　" &amp; 記入例!G614</f>
        <v>　</v>
      </c>
      <c r="M614" t="str">
        <f>記入例!H614 &amp; "　" &amp; 記入例!I614</f>
        <v>　</v>
      </c>
      <c r="N614" t="str">
        <f>LEFTB(記入例!J614,1)</f>
        <v/>
      </c>
      <c r="O614" t="str">
        <f>MID(記入例!J614,3,1)</f>
        <v/>
      </c>
      <c r="P614" t="str">
        <f>IF(記入例!K614="", "", 記入例!K614)</f>
        <v/>
      </c>
      <c r="Q614" t="str">
        <f>IF(記入例!L614="", "", 記入例!L614)</f>
        <v/>
      </c>
      <c r="R614" t="str">
        <f>IF(記入例!M614="", "", 記入例!M614)</f>
        <v/>
      </c>
    </row>
    <row r="615" spans="1:18" x14ac:dyDescent="0.2">
      <c r="A615" t="str">
        <f>IF(記入例!A615="", "", 記入例!A615)</f>
        <v/>
      </c>
      <c r="D615">
        <f>記入例!B615</f>
        <v>614</v>
      </c>
      <c r="G615" t="str">
        <f>IF(記入例!C615="", "", 記入例!C615)</f>
        <v/>
      </c>
      <c r="H615" t="str">
        <f>LEFTB(記入例!D615,1)</f>
        <v/>
      </c>
      <c r="I615" t="str">
        <f>MID(記入例!D615,3,1)</f>
        <v/>
      </c>
      <c r="J615" t="str">
        <f>IF(記入例!E615="", "", 記入例!E615)</f>
        <v/>
      </c>
      <c r="L615" t="str">
        <f>記入例!F615 &amp; "　" &amp; 記入例!G615</f>
        <v>　</v>
      </c>
      <c r="M615" t="str">
        <f>記入例!H615 &amp; "　" &amp; 記入例!I615</f>
        <v>　</v>
      </c>
      <c r="N615" t="str">
        <f>LEFTB(記入例!J615,1)</f>
        <v/>
      </c>
      <c r="O615" t="str">
        <f>MID(記入例!J615,3,1)</f>
        <v/>
      </c>
      <c r="P615" t="str">
        <f>IF(記入例!K615="", "", 記入例!K615)</f>
        <v/>
      </c>
      <c r="Q615" t="str">
        <f>IF(記入例!L615="", "", 記入例!L615)</f>
        <v/>
      </c>
      <c r="R615" t="str">
        <f>IF(記入例!M615="", "", 記入例!M615)</f>
        <v/>
      </c>
    </row>
    <row r="616" spans="1:18" x14ac:dyDescent="0.2">
      <c r="A616" t="str">
        <f>IF(記入例!A616="", "", 記入例!A616)</f>
        <v/>
      </c>
      <c r="D616">
        <f>記入例!B616</f>
        <v>615</v>
      </c>
      <c r="G616" t="str">
        <f>IF(記入例!C616="", "", 記入例!C616)</f>
        <v/>
      </c>
      <c r="H616" t="str">
        <f>LEFTB(記入例!D616,1)</f>
        <v/>
      </c>
      <c r="I616" t="str">
        <f>MID(記入例!D616,3,1)</f>
        <v/>
      </c>
      <c r="J616" t="str">
        <f>IF(記入例!E616="", "", 記入例!E616)</f>
        <v/>
      </c>
      <c r="L616" t="str">
        <f>記入例!F616 &amp; "　" &amp; 記入例!G616</f>
        <v>　</v>
      </c>
      <c r="M616" t="str">
        <f>記入例!H616 &amp; "　" &amp; 記入例!I616</f>
        <v>　</v>
      </c>
      <c r="N616" t="str">
        <f>LEFTB(記入例!J616,1)</f>
        <v/>
      </c>
      <c r="O616" t="str">
        <f>MID(記入例!J616,3,1)</f>
        <v/>
      </c>
      <c r="P616" t="str">
        <f>IF(記入例!K616="", "", 記入例!K616)</f>
        <v/>
      </c>
      <c r="Q616" t="str">
        <f>IF(記入例!L616="", "", 記入例!L616)</f>
        <v/>
      </c>
      <c r="R616" t="str">
        <f>IF(記入例!M616="", "", 記入例!M616)</f>
        <v/>
      </c>
    </row>
    <row r="617" spans="1:18" x14ac:dyDescent="0.2">
      <c r="A617" t="str">
        <f>IF(記入例!A617="", "", 記入例!A617)</f>
        <v/>
      </c>
      <c r="D617">
        <f>記入例!B617</f>
        <v>616</v>
      </c>
      <c r="G617" t="str">
        <f>IF(記入例!C617="", "", 記入例!C617)</f>
        <v/>
      </c>
      <c r="H617" t="str">
        <f>LEFTB(記入例!D617,1)</f>
        <v/>
      </c>
      <c r="I617" t="str">
        <f>MID(記入例!D617,3,1)</f>
        <v/>
      </c>
      <c r="J617" t="str">
        <f>IF(記入例!E617="", "", 記入例!E617)</f>
        <v/>
      </c>
      <c r="L617" t="str">
        <f>記入例!F617 &amp; "　" &amp; 記入例!G617</f>
        <v>　</v>
      </c>
      <c r="M617" t="str">
        <f>記入例!H617 &amp; "　" &amp; 記入例!I617</f>
        <v>　</v>
      </c>
      <c r="N617" t="str">
        <f>LEFTB(記入例!J617,1)</f>
        <v/>
      </c>
      <c r="O617" t="str">
        <f>MID(記入例!J617,3,1)</f>
        <v/>
      </c>
      <c r="P617" t="str">
        <f>IF(記入例!K617="", "", 記入例!K617)</f>
        <v/>
      </c>
      <c r="Q617" t="str">
        <f>IF(記入例!L617="", "", 記入例!L617)</f>
        <v/>
      </c>
      <c r="R617" t="str">
        <f>IF(記入例!M617="", "", 記入例!M617)</f>
        <v/>
      </c>
    </row>
    <row r="618" spans="1:18" x14ac:dyDescent="0.2">
      <c r="A618" t="str">
        <f>IF(記入例!A618="", "", 記入例!A618)</f>
        <v/>
      </c>
      <c r="D618">
        <f>記入例!B618</f>
        <v>617</v>
      </c>
      <c r="G618" t="str">
        <f>IF(記入例!C618="", "", 記入例!C618)</f>
        <v/>
      </c>
      <c r="H618" t="str">
        <f>LEFTB(記入例!D618,1)</f>
        <v/>
      </c>
      <c r="I618" t="str">
        <f>MID(記入例!D618,3,1)</f>
        <v/>
      </c>
      <c r="J618" t="str">
        <f>IF(記入例!E618="", "", 記入例!E618)</f>
        <v/>
      </c>
      <c r="L618" t="str">
        <f>記入例!F618 &amp; "　" &amp; 記入例!G618</f>
        <v>　</v>
      </c>
      <c r="M618" t="str">
        <f>記入例!H618 &amp; "　" &amp; 記入例!I618</f>
        <v>　</v>
      </c>
      <c r="N618" t="str">
        <f>LEFTB(記入例!J618,1)</f>
        <v/>
      </c>
      <c r="O618" t="str">
        <f>MID(記入例!J618,3,1)</f>
        <v/>
      </c>
      <c r="P618" t="str">
        <f>IF(記入例!K618="", "", 記入例!K618)</f>
        <v/>
      </c>
      <c r="Q618" t="str">
        <f>IF(記入例!L618="", "", 記入例!L618)</f>
        <v/>
      </c>
      <c r="R618" t="str">
        <f>IF(記入例!M618="", "", 記入例!M618)</f>
        <v/>
      </c>
    </row>
    <row r="619" spans="1:18" x14ac:dyDescent="0.2">
      <c r="A619" t="str">
        <f>IF(記入例!A619="", "", 記入例!A619)</f>
        <v/>
      </c>
      <c r="D619">
        <f>記入例!B619</f>
        <v>618</v>
      </c>
      <c r="G619" t="str">
        <f>IF(記入例!C619="", "", 記入例!C619)</f>
        <v/>
      </c>
      <c r="H619" t="str">
        <f>LEFTB(記入例!D619,1)</f>
        <v/>
      </c>
      <c r="I619" t="str">
        <f>MID(記入例!D619,3,1)</f>
        <v/>
      </c>
      <c r="J619" t="str">
        <f>IF(記入例!E619="", "", 記入例!E619)</f>
        <v/>
      </c>
      <c r="L619" t="str">
        <f>記入例!F619 &amp; "　" &amp; 記入例!G619</f>
        <v>　</v>
      </c>
      <c r="M619" t="str">
        <f>記入例!H619 &amp; "　" &amp; 記入例!I619</f>
        <v>　</v>
      </c>
      <c r="N619" t="str">
        <f>LEFTB(記入例!J619,1)</f>
        <v/>
      </c>
      <c r="O619" t="str">
        <f>MID(記入例!J619,3,1)</f>
        <v/>
      </c>
      <c r="P619" t="str">
        <f>IF(記入例!K619="", "", 記入例!K619)</f>
        <v/>
      </c>
      <c r="Q619" t="str">
        <f>IF(記入例!L619="", "", 記入例!L619)</f>
        <v/>
      </c>
      <c r="R619" t="str">
        <f>IF(記入例!M619="", "", 記入例!M619)</f>
        <v/>
      </c>
    </row>
    <row r="620" spans="1:18" x14ac:dyDescent="0.2">
      <c r="A620" t="str">
        <f>IF(記入例!A620="", "", 記入例!A620)</f>
        <v/>
      </c>
      <c r="D620">
        <f>記入例!B620</f>
        <v>619</v>
      </c>
      <c r="G620" t="str">
        <f>IF(記入例!C620="", "", 記入例!C620)</f>
        <v/>
      </c>
      <c r="H620" t="str">
        <f>LEFTB(記入例!D620,1)</f>
        <v/>
      </c>
      <c r="I620" t="str">
        <f>MID(記入例!D620,3,1)</f>
        <v/>
      </c>
      <c r="J620" t="str">
        <f>IF(記入例!E620="", "", 記入例!E620)</f>
        <v/>
      </c>
      <c r="L620" t="str">
        <f>記入例!F620 &amp; "　" &amp; 記入例!G620</f>
        <v>　</v>
      </c>
      <c r="M620" t="str">
        <f>記入例!H620 &amp; "　" &amp; 記入例!I620</f>
        <v>　</v>
      </c>
      <c r="N620" t="str">
        <f>LEFTB(記入例!J620,1)</f>
        <v/>
      </c>
      <c r="O620" t="str">
        <f>MID(記入例!J620,3,1)</f>
        <v/>
      </c>
      <c r="P620" t="str">
        <f>IF(記入例!K620="", "", 記入例!K620)</f>
        <v/>
      </c>
      <c r="Q620" t="str">
        <f>IF(記入例!L620="", "", 記入例!L620)</f>
        <v/>
      </c>
      <c r="R620" t="str">
        <f>IF(記入例!M620="", "", 記入例!M620)</f>
        <v/>
      </c>
    </row>
    <row r="621" spans="1:18" x14ac:dyDescent="0.2">
      <c r="A621" t="str">
        <f>IF(記入例!A621="", "", 記入例!A621)</f>
        <v/>
      </c>
      <c r="D621">
        <f>記入例!B621</f>
        <v>620</v>
      </c>
      <c r="G621" t="str">
        <f>IF(記入例!C621="", "", 記入例!C621)</f>
        <v/>
      </c>
      <c r="H621" t="str">
        <f>LEFTB(記入例!D621,1)</f>
        <v/>
      </c>
      <c r="I621" t="str">
        <f>MID(記入例!D621,3,1)</f>
        <v/>
      </c>
      <c r="J621" t="str">
        <f>IF(記入例!E621="", "", 記入例!E621)</f>
        <v/>
      </c>
      <c r="L621" t="str">
        <f>記入例!F621 &amp; "　" &amp; 記入例!G621</f>
        <v>　</v>
      </c>
      <c r="M621" t="str">
        <f>記入例!H621 &amp; "　" &amp; 記入例!I621</f>
        <v>　</v>
      </c>
      <c r="N621" t="str">
        <f>LEFTB(記入例!J621,1)</f>
        <v/>
      </c>
      <c r="O621" t="str">
        <f>MID(記入例!J621,3,1)</f>
        <v/>
      </c>
      <c r="P621" t="str">
        <f>IF(記入例!K621="", "", 記入例!K621)</f>
        <v/>
      </c>
      <c r="Q621" t="str">
        <f>IF(記入例!L621="", "", 記入例!L621)</f>
        <v/>
      </c>
      <c r="R621" t="str">
        <f>IF(記入例!M621="", "", 記入例!M621)</f>
        <v/>
      </c>
    </row>
    <row r="622" spans="1:18" x14ac:dyDescent="0.2">
      <c r="A622" t="str">
        <f>IF(記入例!A622="", "", 記入例!A622)</f>
        <v/>
      </c>
      <c r="D622">
        <f>記入例!B622</f>
        <v>621</v>
      </c>
      <c r="G622" t="str">
        <f>IF(記入例!C622="", "", 記入例!C622)</f>
        <v/>
      </c>
      <c r="H622" t="str">
        <f>LEFTB(記入例!D622,1)</f>
        <v/>
      </c>
      <c r="I622" t="str">
        <f>MID(記入例!D622,3,1)</f>
        <v/>
      </c>
      <c r="J622" t="str">
        <f>IF(記入例!E622="", "", 記入例!E622)</f>
        <v/>
      </c>
      <c r="L622" t="str">
        <f>記入例!F622 &amp; "　" &amp; 記入例!G622</f>
        <v>　</v>
      </c>
      <c r="M622" t="str">
        <f>記入例!H622 &amp; "　" &amp; 記入例!I622</f>
        <v>　</v>
      </c>
      <c r="N622" t="str">
        <f>LEFTB(記入例!J622,1)</f>
        <v/>
      </c>
      <c r="O622" t="str">
        <f>MID(記入例!J622,3,1)</f>
        <v/>
      </c>
      <c r="P622" t="str">
        <f>IF(記入例!K622="", "", 記入例!K622)</f>
        <v/>
      </c>
      <c r="Q622" t="str">
        <f>IF(記入例!L622="", "", 記入例!L622)</f>
        <v/>
      </c>
      <c r="R622" t="str">
        <f>IF(記入例!M622="", "", 記入例!M622)</f>
        <v/>
      </c>
    </row>
    <row r="623" spans="1:18" x14ac:dyDescent="0.2">
      <c r="A623" t="str">
        <f>IF(記入例!A623="", "", 記入例!A623)</f>
        <v/>
      </c>
      <c r="D623">
        <f>記入例!B623</f>
        <v>622</v>
      </c>
      <c r="G623" t="str">
        <f>IF(記入例!C623="", "", 記入例!C623)</f>
        <v/>
      </c>
      <c r="H623" t="str">
        <f>LEFTB(記入例!D623,1)</f>
        <v/>
      </c>
      <c r="I623" t="str">
        <f>MID(記入例!D623,3,1)</f>
        <v/>
      </c>
      <c r="J623" t="str">
        <f>IF(記入例!E623="", "", 記入例!E623)</f>
        <v/>
      </c>
      <c r="L623" t="str">
        <f>記入例!F623 &amp; "　" &amp; 記入例!G623</f>
        <v>　</v>
      </c>
      <c r="M623" t="str">
        <f>記入例!H623 &amp; "　" &amp; 記入例!I623</f>
        <v>　</v>
      </c>
      <c r="N623" t="str">
        <f>LEFTB(記入例!J623,1)</f>
        <v/>
      </c>
      <c r="O623" t="str">
        <f>MID(記入例!J623,3,1)</f>
        <v/>
      </c>
      <c r="P623" t="str">
        <f>IF(記入例!K623="", "", 記入例!K623)</f>
        <v/>
      </c>
      <c r="Q623" t="str">
        <f>IF(記入例!L623="", "", 記入例!L623)</f>
        <v/>
      </c>
      <c r="R623" t="str">
        <f>IF(記入例!M623="", "", 記入例!M623)</f>
        <v/>
      </c>
    </row>
    <row r="624" spans="1:18" x14ac:dyDescent="0.2">
      <c r="A624" t="str">
        <f>IF(記入例!A624="", "", 記入例!A624)</f>
        <v/>
      </c>
      <c r="D624">
        <f>記入例!B624</f>
        <v>623</v>
      </c>
      <c r="G624" t="str">
        <f>IF(記入例!C624="", "", 記入例!C624)</f>
        <v/>
      </c>
      <c r="H624" t="str">
        <f>LEFTB(記入例!D624,1)</f>
        <v/>
      </c>
      <c r="I624" t="str">
        <f>MID(記入例!D624,3,1)</f>
        <v/>
      </c>
      <c r="J624" t="str">
        <f>IF(記入例!E624="", "", 記入例!E624)</f>
        <v/>
      </c>
      <c r="L624" t="str">
        <f>記入例!F624 &amp; "　" &amp; 記入例!G624</f>
        <v>　</v>
      </c>
      <c r="M624" t="str">
        <f>記入例!H624 &amp; "　" &amp; 記入例!I624</f>
        <v>　</v>
      </c>
      <c r="N624" t="str">
        <f>LEFTB(記入例!J624,1)</f>
        <v/>
      </c>
      <c r="O624" t="str">
        <f>MID(記入例!J624,3,1)</f>
        <v/>
      </c>
      <c r="P624" t="str">
        <f>IF(記入例!K624="", "", 記入例!K624)</f>
        <v/>
      </c>
      <c r="Q624" t="str">
        <f>IF(記入例!L624="", "", 記入例!L624)</f>
        <v/>
      </c>
      <c r="R624" t="str">
        <f>IF(記入例!M624="", "", 記入例!M624)</f>
        <v/>
      </c>
    </row>
    <row r="625" spans="1:18" x14ac:dyDescent="0.2">
      <c r="A625" t="str">
        <f>IF(記入例!A625="", "", 記入例!A625)</f>
        <v/>
      </c>
      <c r="D625">
        <f>記入例!B625</f>
        <v>624</v>
      </c>
      <c r="G625" t="str">
        <f>IF(記入例!C625="", "", 記入例!C625)</f>
        <v/>
      </c>
      <c r="H625" t="str">
        <f>LEFTB(記入例!D625,1)</f>
        <v/>
      </c>
      <c r="I625" t="str">
        <f>MID(記入例!D625,3,1)</f>
        <v/>
      </c>
      <c r="J625" t="str">
        <f>IF(記入例!E625="", "", 記入例!E625)</f>
        <v/>
      </c>
      <c r="L625" t="str">
        <f>記入例!F625 &amp; "　" &amp; 記入例!G625</f>
        <v>　</v>
      </c>
      <c r="M625" t="str">
        <f>記入例!H625 &amp; "　" &amp; 記入例!I625</f>
        <v>　</v>
      </c>
      <c r="N625" t="str">
        <f>LEFTB(記入例!J625,1)</f>
        <v/>
      </c>
      <c r="O625" t="str">
        <f>MID(記入例!J625,3,1)</f>
        <v/>
      </c>
      <c r="P625" t="str">
        <f>IF(記入例!K625="", "", 記入例!K625)</f>
        <v/>
      </c>
      <c r="Q625" t="str">
        <f>IF(記入例!L625="", "", 記入例!L625)</f>
        <v/>
      </c>
      <c r="R625" t="str">
        <f>IF(記入例!M625="", "", 記入例!M625)</f>
        <v/>
      </c>
    </row>
    <row r="626" spans="1:18" x14ac:dyDescent="0.2">
      <c r="A626" t="str">
        <f>IF(記入例!A626="", "", 記入例!A626)</f>
        <v/>
      </c>
      <c r="D626">
        <f>記入例!B626</f>
        <v>625</v>
      </c>
      <c r="G626" t="str">
        <f>IF(記入例!C626="", "", 記入例!C626)</f>
        <v/>
      </c>
      <c r="H626" t="str">
        <f>LEFTB(記入例!D626,1)</f>
        <v/>
      </c>
      <c r="I626" t="str">
        <f>MID(記入例!D626,3,1)</f>
        <v/>
      </c>
      <c r="J626" t="str">
        <f>IF(記入例!E626="", "", 記入例!E626)</f>
        <v/>
      </c>
      <c r="L626" t="str">
        <f>記入例!F626 &amp; "　" &amp; 記入例!G626</f>
        <v>　</v>
      </c>
      <c r="M626" t="str">
        <f>記入例!H626 &amp; "　" &amp; 記入例!I626</f>
        <v>　</v>
      </c>
      <c r="N626" t="str">
        <f>LEFTB(記入例!J626,1)</f>
        <v/>
      </c>
      <c r="O626" t="str">
        <f>MID(記入例!J626,3,1)</f>
        <v/>
      </c>
      <c r="P626" t="str">
        <f>IF(記入例!K626="", "", 記入例!K626)</f>
        <v/>
      </c>
      <c r="Q626" t="str">
        <f>IF(記入例!L626="", "", 記入例!L626)</f>
        <v/>
      </c>
      <c r="R626" t="str">
        <f>IF(記入例!M626="", "", 記入例!M626)</f>
        <v/>
      </c>
    </row>
    <row r="627" spans="1:18" x14ac:dyDescent="0.2">
      <c r="A627" t="str">
        <f>IF(記入例!A627="", "", 記入例!A627)</f>
        <v/>
      </c>
      <c r="D627">
        <f>記入例!B627</f>
        <v>626</v>
      </c>
      <c r="G627" t="str">
        <f>IF(記入例!C627="", "", 記入例!C627)</f>
        <v/>
      </c>
      <c r="H627" t="str">
        <f>LEFTB(記入例!D627,1)</f>
        <v/>
      </c>
      <c r="I627" t="str">
        <f>MID(記入例!D627,3,1)</f>
        <v/>
      </c>
      <c r="J627" t="str">
        <f>IF(記入例!E627="", "", 記入例!E627)</f>
        <v/>
      </c>
      <c r="L627" t="str">
        <f>記入例!F627 &amp; "　" &amp; 記入例!G627</f>
        <v>　</v>
      </c>
      <c r="M627" t="str">
        <f>記入例!H627 &amp; "　" &amp; 記入例!I627</f>
        <v>　</v>
      </c>
      <c r="N627" t="str">
        <f>LEFTB(記入例!J627,1)</f>
        <v/>
      </c>
      <c r="O627" t="str">
        <f>MID(記入例!J627,3,1)</f>
        <v/>
      </c>
      <c r="P627" t="str">
        <f>IF(記入例!K627="", "", 記入例!K627)</f>
        <v/>
      </c>
      <c r="Q627" t="str">
        <f>IF(記入例!L627="", "", 記入例!L627)</f>
        <v/>
      </c>
      <c r="R627" t="str">
        <f>IF(記入例!M627="", "", 記入例!M627)</f>
        <v/>
      </c>
    </row>
    <row r="628" spans="1:18" x14ac:dyDescent="0.2">
      <c r="A628" t="str">
        <f>IF(記入例!A628="", "", 記入例!A628)</f>
        <v/>
      </c>
      <c r="D628">
        <f>記入例!B628</f>
        <v>627</v>
      </c>
      <c r="G628" t="str">
        <f>IF(記入例!C628="", "", 記入例!C628)</f>
        <v/>
      </c>
      <c r="H628" t="str">
        <f>LEFTB(記入例!D628,1)</f>
        <v/>
      </c>
      <c r="I628" t="str">
        <f>MID(記入例!D628,3,1)</f>
        <v/>
      </c>
      <c r="J628" t="str">
        <f>IF(記入例!E628="", "", 記入例!E628)</f>
        <v/>
      </c>
      <c r="L628" t="str">
        <f>記入例!F628 &amp; "　" &amp; 記入例!G628</f>
        <v>　</v>
      </c>
      <c r="M628" t="str">
        <f>記入例!H628 &amp; "　" &amp; 記入例!I628</f>
        <v>　</v>
      </c>
      <c r="N628" t="str">
        <f>LEFTB(記入例!J628,1)</f>
        <v/>
      </c>
      <c r="O628" t="str">
        <f>MID(記入例!J628,3,1)</f>
        <v/>
      </c>
      <c r="P628" t="str">
        <f>IF(記入例!K628="", "", 記入例!K628)</f>
        <v/>
      </c>
      <c r="Q628" t="str">
        <f>IF(記入例!L628="", "", 記入例!L628)</f>
        <v/>
      </c>
      <c r="R628" t="str">
        <f>IF(記入例!M628="", "", 記入例!M628)</f>
        <v/>
      </c>
    </row>
    <row r="629" spans="1:18" x14ac:dyDescent="0.2">
      <c r="A629" t="str">
        <f>IF(記入例!A629="", "", 記入例!A629)</f>
        <v/>
      </c>
      <c r="D629">
        <f>記入例!B629</f>
        <v>628</v>
      </c>
      <c r="G629" t="str">
        <f>IF(記入例!C629="", "", 記入例!C629)</f>
        <v/>
      </c>
      <c r="H629" t="str">
        <f>LEFTB(記入例!D629,1)</f>
        <v/>
      </c>
      <c r="I629" t="str">
        <f>MID(記入例!D629,3,1)</f>
        <v/>
      </c>
      <c r="J629" t="str">
        <f>IF(記入例!E629="", "", 記入例!E629)</f>
        <v/>
      </c>
      <c r="L629" t="str">
        <f>記入例!F629 &amp; "　" &amp; 記入例!G629</f>
        <v>　</v>
      </c>
      <c r="M629" t="str">
        <f>記入例!H629 &amp; "　" &amp; 記入例!I629</f>
        <v>　</v>
      </c>
      <c r="N629" t="str">
        <f>LEFTB(記入例!J629,1)</f>
        <v/>
      </c>
      <c r="O629" t="str">
        <f>MID(記入例!J629,3,1)</f>
        <v/>
      </c>
      <c r="P629" t="str">
        <f>IF(記入例!K629="", "", 記入例!K629)</f>
        <v/>
      </c>
      <c r="Q629" t="str">
        <f>IF(記入例!L629="", "", 記入例!L629)</f>
        <v/>
      </c>
      <c r="R629" t="str">
        <f>IF(記入例!M629="", "", 記入例!M629)</f>
        <v/>
      </c>
    </row>
    <row r="630" spans="1:18" x14ac:dyDescent="0.2">
      <c r="A630" t="str">
        <f>IF(記入例!A630="", "", 記入例!A630)</f>
        <v/>
      </c>
      <c r="D630">
        <f>記入例!B630</f>
        <v>629</v>
      </c>
      <c r="G630" t="str">
        <f>IF(記入例!C630="", "", 記入例!C630)</f>
        <v/>
      </c>
      <c r="H630" t="str">
        <f>LEFTB(記入例!D630,1)</f>
        <v/>
      </c>
      <c r="I630" t="str">
        <f>MID(記入例!D630,3,1)</f>
        <v/>
      </c>
      <c r="J630" t="str">
        <f>IF(記入例!E630="", "", 記入例!E630)</f>
        <v/>
      </c>
      <c r="L630" t="str">
        <f>記入例!F630 &amp; "　" &amp; 記入例!G630</f>
        <v>　</v>
      </c>
      <c r="M630" t="str">
        <f>記入例!H630 &amp; "　" &amp; 記入例!I630</f>
        <v>　</v>
      </c>
      <c r="N630" t="str">
        <f>LEFTB(記入例!J630,1)</f>
        <v/>
      </c>
      <c r="O630" t="str">
        <f>MID(記入例!J630,3,1)</f>
        <v/>
      </c>
      <c r="P630" t="str">
        <f>IF(記入例!K630="", "", 記入例!K630)</f>
        <v/>
      </c>
      <c r="Q630" t="str">
        <f>IF(記入例!L630="", "", 記入例!L630)</f>
        <v/>
      </c>
      <c r="R630" t="str">
        <f>IF(記入例!M630="", "", 記入例!M630)</f>
        <v/>
      </c>
    </row>
    <row r="631" spans="1:18" x14ac:dyDescent="0.2">
      <c r="A631" t="str">
        <f>IF(記入例!A631="", "", 記入例!A631)</f>
        <v/>
      </c>
      <c r="D631">
        <f>記入例!B631</f>
        <v>630</v>
      </c>
      <c r="G631" t="str">
        <f>IF(記入例!C631="", "", 記入例!C631)</f>
        <v/>
      </c>
      <c r="H631" t="str">
        <f>LEFTB(記入例!D631,1)</f>
        <v/>
      </c>
      <c r="I631" t="str">
        <f>MID(記入例!D631,3,1)</f>
        <v/>
      </c>
      <c r="J631" t="str">
        <f>IF(記入例!E631="", "", 記入例!E631)</f>
        <v/>
      </c>
      <c r="L631" t="str">
        <f>記入例!F631 &amp; "　" &amp; 記入例!G631</f>
        <v>　</v>
      </c>
      <c r="M631" t="str">
        <f>記入例!H631 &amp; "　" &amp; 記入例!I631</f>
        <v>　</v>
      </c>
      <c r="N631" t="str">
        <f>LEFTB(記入例!J631,1)</f>
        <v/>
      </c>
      <c r="O631" t="str">
        <f>MID(記入例!J631,3,1)</f>
        <v/>
      </c>
      <c r="P631" t="str">
        <f>IF(記入例!K631="", "", 記入例!K631)</f>
        <v/>
      </c>
      <c r="Q631" t="str">
        <f>IF(記入例!L631="", "", 記入例!L631)</f>
        <v/>
      </c>
      <c r="R631" t="str">
        <f>IF(記入例!M631="", "", 記入例!M631)</f>
        <v/>
      </c>
    </row>
    <row r="632" spans="1:18" x14ac:dyDescent="0.2">
      <c r="A632" t="str">
        <f>IF(記入例!A632="", "", 記入例!A632)</f>
        <v/>
      </c>
      <c r="D632">
        <f>記入例!B632</f>
        <v>631</v>
      </c>
      <c r="G632" t="str">
        <f>IF(記入例!C632="", "", 記入例!C632)</f>
        <v/>
      </c>
      <c r="H632" t="str">
        <f>LEFTB(記入例!D632,1)</f>
        <v/>
      </c>
      <c r="I632" t="str">
        <f>MID(記入例!D632,3,1)</f>
        <v/>
      </c>
      <c r="J632" t="str">
        <f>IF(記入例!E632="", "", 記入例!E632)</f>
        <v/>
      </c>
      <c r="L632" t="str">
        <f>記入例!F632 &amp; "　" &amp; 記入例!G632</f>
        <v>　</v>
      </c>
      <c r="M632" t="str">
        <f>記入例!H632 &amp; "　" &amp; 記入例!I632</f>
        <v>　</v>
      </c>
      <c r="N632" t="str">
        <f>LEFTB(記入例!J632,1)</f>
        <v/>
      </c>
      <c r="O632" t="str">
        <f>MID(記入例!J632,3,1)</f>
        <v/>
      </c>
      <c r="P632" t="str">
        <f>IF(記入例!K632="", "", 記入例!K632)</f>
        <v/>
      </c>
      <c r="Q632" t="str">
        <f>IF(記入例!L632="", "", 記入例!L632)</f>
        <v/>
      </c>
      <c r="R632" t="str">
        <f>IF(記入例!M632="", "", 記入例!M632)</f>
        <v/>
      </c>
    </row>
    <row r="633" spans="1:18" x14ac:dyDescent="0.2">
      <c r="A633" t="str">
        <f>IF(記入例!A633="", "", 記入例!A633)</f>
        <v/>
      </c>
      <c r="D633">
        <f>記入例!B633</f>
        <v>632</v>
      </c>
      <c r="G633" t="str">
        <f>IF(記入例!C633="", "", 記入例!C633)</f>
        <v/>
      </c>
      <c r="H633" t="str">
        <f>LEFTB(記入例!D633,1)</f>
        <v/>
      </c>
      <c r="I633" t="str">
        <f>MID(記入例!D633,3,1)</f>
        <v/>
      </c>
      <c r="J633" t="str">
        <f>IF(記入例!E633="", "", 記入例!E633)</f>
        <v/>
      </c>
      <c r="L633" t="str">
        <f>記入例!F633 &amp; "　" &amp; 記入例!G633</f>
        <v>　</v>
      </c>
      <c r="M633" t="str">
        <f>記入例!H633 &amp; "　" &amp; 記入例!I633</f>
        <v>　</v>
      </c>
      <c r="N633" t="str">
        <f>LEFTB(記入例!J633,1)</f>
        <v/>
      </c>
      <c r="O633" t="str">
        <f>MID(記入例!J633,3,1)</f>
        <v/>
      </c>
      <c r="P633" t="str">
        <f>IF(記入例!K633="", "", 記入例!K633)</f>
        <v/>
      </c>
      <c r="Q633" t="str">
        <f>IF(記入例!L633="", "", 記入例!L633)</f>
        <v/>
      </c>
      <c r="R633" t="str">
        <f>IF(記入例!M633="", "", 記入例!M633)</f>
        <v/>
      </c>
    </row>
    <row r="634" spans="1:18" x14ac:dyDescent="0.2">
      <c r="A634" t="str">
        <f>IF(記入例!A634="", "", 記入例!A634)</f>
        <v/>
      </c>
      <c r="D634">
        <f>記入例!B634</f>
        <v>633</v>
      </c>
      <c r="G634" t="str">
        <f>IF(記入例!C634="", "", 記入例!C634)</f>
        <v/>
      </c>
      <c r="H634" t="str">
        <f>LEFTB(記入例!D634,1)</f>
        <v/>
      </c>
      <c r="I634" t="str">
        <f>MID(記入例!D634,3,1)</f>
        <v/>
      </c>
      <c r="J634" t="str">
        <f>IF(記入例!E634="", "", 記入例!E634)</f>
        <v/>
      </c>
      <c r="L634" t="str">
        <f>記入例!F634 &amp; "　" &amp; 記入例!G634</f>
        <v>　</v>
      </c>
      <c r="M634" t="str">
        <f>記入例!H634 &amp; "　" &amp; 記入例!I634</f>
        <v>　</v>
      </c>
      <c r="N634" t="str">
        <f>LEFTB(記入例!J634,1)</f>
        <v/>
      </c>
      <c r="O634" t="str">
        <f>MID(記入例!J634,3,1)</f>
        <v/>
      </c>
      <c r="P634" t="str">
        <f>IF(記入例!K634="", "", 記入例!K634)</f>
        <v/>
      </c>
      <c r="Q634" t="str">
        <f>IF(記入例!L634="", "", 記入例!L634)</f>
        <v/>
      </c>
      <c r="R634" t="str">
        <f>IF(記入例!M634="", "", 記入例!M634)</f>
        <v/>
      </c>
    </row>
    <row r="635" spans="1:18" x14ac:dyDescent="0.2">
      <c r="A635" t="str">
        <f>IF(記入例!A635="", "", 記入例!A635)</f>
        <v/>
      </c>
      <c r="D635">
        <f>記入例!B635</f>
        <v>634</v>
      </c>
      <c r="G635" t="str">
        <f>IF(記入例!C635="", "", 記入例!C635)</f>
        <v/>
      </c>
      <c r="H635" t="str">
        <f>LEFTB(記入例!D635,1)</f>
        <v/>
      </c>
      <c r="I635" t="str">
        <f>MID(記入例!D635,3,1)</f>
        <v/>
      </c>
      <c r="J635" t="str">
        <f>IF(記入例!E635="", "", 記入例!E635)</f>
        <v/>
      </c>
      <c r="L635" t="str">
        <f>記入例!F635 &amp; "　" &amp; 記入例!G635</f>
        <v>　</v>
      </c>
      <c r="M635" t="str">
        <f>記入例!H635 &amp; "　" &amp; 記入例!I635</f>
        <v>　</v>
      </c>
      <c r="N635" t="str">
        <f>LEFTB(記入例!J635,1)</f>
        <v/>
      </c>
      <c r="O635" t="str">
        <f>MID(記入例!J635,3,1)</f>
        <v/>
      </c>
      <c r="P635" t="str">
        <f>IF(記入例!K635="", "", 記入例!K635)</f>
        <v/>
      </c>
      <c r="Q635" t="str">
        <f>IF(記入例!L635="", "", 記入例!L635)</f>
        <v/>
      </c>
      <c r="R635" t="str">
        <f>IF(記入例!M635="", "", 記入例!M635)</f>
        <v/>
      </c>
    </row>
    <row r="636" spans="1:18" x14ac:dyDescent="0.2">
      <c r="A636" t="str">
        <f>IF(記入例!A636="", "", 記入例!A636)</f>
        <v/>
      </c>
      <c r="D636">
        <f>記入例!B636</f>
        <v>635</v>
      </c>
      <c r="G636" t="str">
        <f>IF(記入例!C636="", "", 記入例!C636)</f>
        <v/>
      </c>
      <c r="H636" t="str">
        <f>LEFTB(記入例!D636,1)</f>
        <v/>
      </c>
      <c r="I636" t="str">
        <f>MID(記入例!D636,3,1)</f>
        <v/>
      </c>
      <c r="J636" t="str">
        <f>IF(記入例!E636="", "", 記入例!E636)</f>
        <v/>
      </c>
      <c r="L636" t="str">
        <f>記入例!F636 &amp; "　" &amp; 記入例!G636</f>
        <v>　</v>
      </c>
      <c r="M636" t="str">
        <f>記入例!H636 &amp; "　" &amp; 記入例!I636</f>
        <v>　</v>
      </c>
      <c r="N636" t="str">
        <f>LEFTB(記入例!J636,1)</f>
        <v/>
      </c>
      <c r="O636" t="str">
        <f>MID(記入例!J636,3,1)</f>
        <v/>
      </c>
      <c r="P636" t="str">
        <f>IF(記入例!K636="", "", 記入例!K636)</f>
        <v/>
      </c>
      <c r="Q636" t="str">
        <f>IF(記入例!L636="", "", 記入例!L636)</f>
        <v/>
      </c>
      <c r="R636" t="str">
        <f>IF(記入例!M636="", "", 記入例!M636)</f>
        <v/>
      </c>
    </row>
    <row r="637" spans="1:18" x14ac:dyDescent="0.2">
      <c r="A637" t="str">
        <f>IF(記入例!A637="", "", 記入例!A637)</f>
        <v/>
      </c>
      <c r="D637">
        <f>記入例!B637</f>
        <v>636</v>
      </c>
      <c r="G637" t="str">
        <f>IF(記入例!C637="", "", 記入例!C637)</f>
        <v/>
      </c>
      <c r="H637" t="str">
        <f>LEFTB(記入例!D637,1)</f>
        <v/>
      </c>
      <c r="I637" t="str">
        <f>MID(記入例!D637,3,1)</f>
        <v/>
      </c>
      <c r="J637" t="str">
        <f>IF(記入例!E637="", "", 記入例!E637)</f>
        <v/>
      </c>
      <c r="L637" t="str">
        <f>記入例!F637 &amp; "　" &amp; 記入例!G637</f>
        <v>　</v>
      </c>
      <c r="M637" t="str">
        <f>記入例!H637 &amp; "　" &amp; 記入例!I637</f>
        <v>　</v>
      </c>
      <c r="N637" t="str">
        <f>LEFTB(記入例!J637,1)</f>
        <v/>
      </c>
      <c r="O637" t="str">
        <f>MID(記入例!J637,3,1)</f>
        <v/>
      </c>
      <c r="P637" t="str">
        <f>IF(記入例!K637="", "", 記入例!K637)</f>
        <v/>
      </c>
      <c r="Q637" t="str">
        <f>IF(記入例!L637="", "", 記入例!L637)</f>
        <v/>
      </c>
      <c r="R637" t="str">
        <f>IF(記入例!M637="", "", 記入例!M637)</f>
        <v/>
      </c>
    </row>
    <row r="638" spans="1:18" x14ac:dyDescent="0.2">
      <c r="A638" t="str">
        <f>IF(記入例!A638="", "", 記入例!A638)</f>
        <v/>
      </c>
      <c r="D638">
        <f>記入例!B638</f>
        <v>637</v>
      </c>
      <c r="G638" t="str">
        <f>IF(記入例!C638="", "", 記入例!C638)</f>
        <v/>
      </c>
      <c r="H638" t="str">
        <f>LEFTB(記入例!D638,1)</f>
        <v/>
      </c>
      <c r="I638" t="str">
        <f>MID(記入例!D638,3,1)</f>
        <v/>
      </c>
      <c r="J638" t="str">
        <f>IF(記入例!E638="", "", 記入例!E638)</f>
        <v/>
      </c>
      <c r="L638" t="str">
        <f>記入例!F638 &amp; "　" &amp; 記入例!G638</f>
        <v>　</v>
      </c>
      <c r="M638" t="str">
        <f>記入例!H638 &amp; "　" &amp; 記入例!I638</f>
        <v>　</v>
      </c>
      <c r="N638" t="str">
        <f>LEFTB(記入例!J638,1)</f>
        <v/>
      </c>
      <c r="O638" t="str">
        <f>MID(記入例!J638,3,1)</f>
        <v/>
      </c>
      <c r="P638" t="str">
        <f>IF(記入例!K638="", "", 記入例!K638)</f>
        <v/>
      </c>
      <c r="Q638" t="str">
        <f>IF(記入例!L638="", "", 記入例!L638)</f>
        <v/>
      </c>
      <c r="R638" t="str">
        <f>IF(記入例!M638="", "", 記入例!M638)</f>
        <v/>
      </c>
    </row>
    <row r="639" spans="1:18" x14ac:dyDescent="0.2">
      <c r="A639" t="str">
        <f>IF(記入例!A639="", "", 記入例!A639)</f>
        <v/>
      </c>
      <c r="D639">
        <f>記入例!B639</f>
        <v>638</v>
      </c>
      <c r="G639" t="str">
        <f>IF(記入例!C639="", "", 記入例!C639)</f>
        <v/>
      </c>
      <c r="H639" t="str">
        <f>LEFTB(記入例!D639,1)</f>
        <v/>
      </c>
      <c r="I639" t="str">
        <f>MID(記入例!D639,3,1)</f>
        <v/>
      </c>
      <c r="J639" t="str">
        <f>IF(記入例!E639="", "", 記入例!E639)</f>
        <v/>
      </c>
      <c r="L639" t="str">
        <f>記入例!F639 &amp; "　" &amp; 記入例!G639</f>
        <v>　</v>
      </c>
      <c r="M639" t="str">
        <f>記入例!H639 &amp; "　" &amp; 記入例!I639</f>
        <v>　</v>
      </c>
      <c r="N639" t="str">
        <f>LEFTB(記入例!J639,1)</f>
        <v/>
      </c>
      <c r="O639" t="str">
        <f>MID(記入例!J639,3,1)</f>
        <v/>
      </c>
      <c r="P639" t="str">
        <f>IF(記入例!K639="", "", 記入例!K639)</f>
        <v/>
      </c>
      <c r="Q639" t="str">
        <f>IF(記入例!L639="", "", 記入例!L639)</f>
        <v/>
      </c>
      <c r="R639" t="str">
        <f>IF(記入例!M639="", "", 記入例!M639)</f>
        <v/>
      </c>
    </row>
    <row r="640" spans="1:18" x14ac:dyDescent="0.2">
      <c r="A640" t="str">
        <f>IF(記入例!A640="", "", 記入例!A640)</f>
        <v/>
      </c>
      <c r="D640">
        <f>記入例!B640</f>
        <v>639</v>
      </c>
      <c r="G640" t="str">
        <f>IF(記入例!C640="", "", 記入例!C640)</f>
        <v/>
      </c>
      <c r="H640" t="str">
        <f>LEFTB(記入例!D640,1)</f>
        <v/>
      </c>
      <c r="I640" t="str">
        <f>MID(記入例!D640,3,1)</f>
        <v/>
      </c>
      <c r="J640" t="str">
        <f>IF(記入例!E640="", "", 記入例!E640)</f>
        <v/>
      </c>
      <c r="L640" t="str">
        <f>記入例!F640 &amp; "　" &amp; 記入例!G640</f>
        <v>　</v>
      </c>
      <c r="M640" t="str">
        <f>記入例!H640 &amp; "　" &amp; 記入例!I640</f>
        <v>　</v>
      </c>
      <c r="N640" t="str">
        <f>LEFTB(記入例!J640,1)</f>
        <v/>
      </c>
      <c r="O640" t="str">
        <f>MID(記入例!J640,3,1)</f>
        <v/>
      </c>
      <c r="P640" t="str">
        <f>IF(記入例!K640="", "", 記入例!K640)</f>
        <v/>
      </c>
      <c r="Q640" t="str">
        <f>IF(記入例!L640="", "", 記入例!L640)</f>
        <v/>
      </c>
      <c r="R640" t="str">
        <f>IF(記入例!M640="", "", 記入例!M640)</f>
        <v/>
      </c>
    </row>
    <row r="641" spans="1:18" x14ac:dyDescent="0.2">
      <c r="A641" t="str">
        <f>IF(記入例!A641="", "", 記入例!A641)</f>
        <v/>
      </c>
      <c r="D641">
        <f>記入例!B641</f>
        <v>640</v>
      </c>
      <c r="G641" t="str">
        <f>IF(記入例!C641="", "", 記入例!C641)</f>
        <v/>
      </c>
      <c r="H641" t="str">
        <f>LEFTB(記入例!D641,1)</f>
        <v/>
      </c>
      <c r="I641" t="str">
        <f>MID(記入例!D641,3,1)</f>
        <v/>
      </c>
      <c r="J641" t="str">
        <f>IF(記入例!E641="", "", 記入例!E641)</f>
        <v/>
      </c>
      <c r="L641" t="str">
        <f>記入例!F641 &amp; "　" &amp; 記入例!G641</f>
        <v>　</v>
      </c>
      <c r="M641" t="str">
        <f>記入例!H641 &amp; "　" &amp; 記入例!I641</f>
        <v>　</v>
      </c>
      <c r="N641" t="str">
        <f>LEFTB(記入例!J641,1)</f>
        <v/>
      </c>
      <c r="O641" t="str">
        <f>MID(記入例!J641,3,1)</f>
        <v/>
      </c>
      <c r="P641" t="str">
        <f>IF(記入例!K641="", "", 記入例!K641)</f>
        <v/>
      </c>
      <c r="Q641" t="str">
        <f>IF(記入例!L641="", "", 記入例!L641)</f>
        <v/>
      </c>
      <c r="R641" t="str">
        <f>IF(記入例!M641="", "", 記入例!M641)</f>
        <v/>
      </c>
    </row>
    <row r="642" spans="1:18" x14ac:dyDescent="0.2">
      <c r="A642" t="str">
        <f>IF(記入例!A642="", "", 記入例!A642)</f>
        <v/>
      </c>
      <c r="D642">
        <f>記入例!B642</f>
        <v>641</v>
      </c>
      <c r="G642" t="str">
        <f>IF(記入例!C642="", "", 記入例!C642)</f>
        <v/>
      </c>
      <c r="H642" t="str">
        <f>LEFTB(記入例!D642,1)</f>
        <v/>
      </c>
      <c r="I642" t="str">
        <f>MID(記入例!D642,3,1)</f>
        <v/>
      </c>
      <c r="J642" t="str">
        <f>IF(記入例!E642="", "", 記入例!E642)</f>
        <v/>
      </c>
      <c r="L642" t="str">
        <f>記入例!F642 &amp; "　" &amp; 記入例!G642</f>
        <v>　</v>
      </c>
      <c r="M642" t="str">
        <f>記入例!H642 &amp; "　" &amp; 記入例!I642</f>
        <v>　</v>
      </c>
      <c r="N642" t="str">
        <f>LEFTB(記入例!J642,1)</f>
        <v/>
      </c>
      <c r="O642" t="str">
        <f>MID(記入例!J642,3,1)</f>
        <v/>
      </c>
      <c r="P642" t="str">
        <f>IF(記入例!K642="", "", 記入例!K642)</f>
        <v/>
      </c>
      <c r="Q642" t="str">
        <f>IF(記入例!L642="", "", 記入例!L642)</f>
        <v/>
      </c>
      <c r="R642" t="str">
        <f>IF(記入例!M642="", "", 記入例!M642)</f>
        <v/>
      </c>
    </row>
    <row r="643" spans="1:18" x14ac:dyDescent="0.2">
      <c r="A643" t="str">
        <f>IF(記入例!A643="", "", 記入例!A643)</f>
        <v/>
      </c>
      <c r="D643">
        <f>記入例!B643</f>
        <v>642</v>
      </c>
      <c r="G643" t="str">
        <f>IF(記入例!C643="", "", 記入例!C643)</f>
        <v/>
      </c>
      <c r="H643" t="str">
        <f>LEFTB(記入例!D643,1)</f>
        <v/>
      </c>
      <c r="I643" t="str">
        <f>MID(記入例!D643,3,1)</f>
        <v/>
      </c>
      <c r="J643" t="str">
        <f>IF(記入例!E643="", "", 記入例!E643)</f>
        <v/>
      </c>
      <c r="L643" t="str">
        <f>記入例!F643 &amp; "　" &amp; 記入例!G643</f>
        <v>　</v>
      </c>
      <c r="M643" t="str">
        <f>記入例!H643 &amp; "　" &amp; 記入例!I643</f>
        <v>　</v>
      </c>
      <c r="N643" t="str">
        <f>LEFTB(記入例!J643,1)</f>
        <v/>
      </c>
      <c r="O643" t="str">
        <f>MID(記入例!J643,3,1)</f>
        <v/>
      </c>
      <c r="P643" t="str">
        <f>IF(記入例!K643="", "", 記入例!K643)</f>
        <v/>
      </c>
      <c r="Q643" t="str">
        <f>IF(記入例!L643="", "", 記入例!L643)</f>
        <v/>
      </c>
      <c r="R643" t="str">
        <f>IF(記入例!M643="", "", 記入例!M643)</f>
        <v/>
      </c>
    </row>
    <row r="644" spans="1:18" x14ac:dyDescent="0.2">
      <c r="A644" t="str">
        <f>IF(記入例!A644="", "", 記入例!A644)</f>
        <v/>
      </c>
      <c r="D644">
        <f>記入例!B644</f>
        <v>643</v>
      </c>
      <c r="G644" t="str">
        <f>IF(記入例!C644="", "", 記入例!C644)</f>
        <v/>
      </c>
      <c r="H644" t="str">
        <f>LEFTB(記入例!D644,1)</f>
        <v/>
      </c>
      <c r="I644" t="str">
        <f>MID(記入例!D644,3,1)</f>
        <v/>
      </c>
      <c r="J644" t="str">
        <f>IF(記入例!E644="", "", 記入例!E644)</f>
        <v/>
      </c>
      <c r="L644" t="str">
        <f>記入例!F644 &amp; "　" &amp; 記入例!G644</f>
        <v>　</v>
      </c>
      <c r="M644" t="str">
        <f>記入例!H644 &amp; "　" &amp; 記入例!I644</f>
        <v>　</v>
      </c>
      <c r="N644" t="str">
        <f>LEFTB(記入例!J644,1)</f>
        <v/>
      </c>
      <c r="O644" t="str">
        <f>MID(記入例!J644,3,1)</f>
        <v/>
      </c>
      <c r="P644" t="str">
        <f>IF(記入例!K644="", "", 記入例!K644)</f>
        <v/>
      </c>
      <c r="Q644" t="str">
        <f>IF(記入例!L644="", "", 記入例!L644)</f>
        <v/>
      </c>
      <c r="R644" t="str">
        <f>IF(記入例!M644="", "", 記入例!M644)</f>
        <v/>
      </c>
    </row>
    <row r="645" spans="1:18" x14ac:dyDescent="0.2">
      <c r="A645" t="str">
        <f>IF(記入例!A645="", "", 記入例!A645)</f>
        <v/>
      </c>
      <c r="D645">
        <f>記入例!B645</f>
        <v>644</v>
      </c>
      <c r="G645" t="str">
        <f>IF(記入例!C645="", "", 記入例!C645)</f>
        <v/>
      </c>
      <c r="H645" t="str">
        <f>LEFTB(記入例!D645,1)</f>
        <v/>
      </c>
      <c r="I645" t="str">
        <f>MID(記入例!D645,3,1)</f>
        <v/>
      </c>
      <c r="J645" t="str">
        <f>IF(記入例!E645="", "", 記入例!E645)</f>
        <v/>
      </c>
      <c r="L645" t="str">
        <f>記入例!F645 &amp; "　" &amp; 記入例!G645</f>
        <v>　</v>
      </c>
      <c r="M645" t="str">
        <f>記入例!H645 &amp; "　" &amp; 記入例!I645</f>
        <v>　</v>
      </c>
      <c r="N645" t="str">
        <f>LEFTB(記入例!J645,1)</f>
        <v/>
      </c>
      <c r="O645" t="str">
        <f>MID(記入例!J645,3,1)</f>
        <v/>
      </c>
      <c r="P645" t="str">
        <f>IF(記入例!K645="", "", 記入例!K645)</f>
        <v/>
      </c>
      <c r="Q645" t="str">
        <f>IF(記入例!L645="", "", 記入例!L645)</f>
        <v/>
      </c>
      <c r="R645" t="str">
        <f>IF(記入例!M645="", "", 記入例!M645)</f>
        <v/>
      </c>
    </row>
    <row r="646" spans="1:18" x14ac:dyDescent="0.2">
      <c r="A646" t="str">
        <f>IF(記入例!A646="", "", 記入例!A646)</f>
        <v/>
      </c>
      <c r="D646">
        <f>記入例!B646</f>
        <v>645</v>
      </c>
      <c r="G646" t="str">
        <f>IF(記入例!C646="", "", 記入例!C646)</f>
        <v/>
      </c>
      <c r="H646" t="str">
        <f>LEFTB(記入例!D646,1)</f>
        <v/>
      </c>
      <c r="I646" t="str">
        <f>MID(記入例!D646,3,1)</f>
        <v/>
      </c>
      <c r="J646" t="str">
        <f>IF(記入例!E646="", "", 記入例!E646)</f>
        <v/>
      </c>
      <c r="L646" t="str">
        <f>記入例!F646 &amp; "　" &amp; 記入例!G646</f>
        <v>　</v>
      </c>
      <c r="M646" t="str">
        <f>記入例!H646 &amp; "　" &amp; 記入例!I646</f>
        <v>　</v>
      </c>
      <c r="N646" t="str">
        <f>LEFTB(記入例!J646,1)</f>
        <v/>
      </c>
      <c r="O646" t="str">
        <f>MID(記入例!J646,3,1)</f>
        <v/>
      </c>
      <c r="P646" t="str">
        <f>IF(記入例!K646="", "", 記入例!K646)</f>
        <v/>
      </c>
      <c r="Q646" t="str">
        <f>IF(記入例!L646="", "", 記入例!L646)</f>
        <v/>
      </c>
      <c r="R646" t="str">
        <f>IF(記入例!M646="", "", 記入例!M646)</f>
        <v/>
      </c>
    </row>
    <row r="647" spans="1:18" x14ac:dyDescent="0.2">
      <c r="A647" t="str">
        <f>IF(記入例!A647="", "", 記入例!A647)</f>
        <v/>
      </c>
      <c r="D647">
        <f>記入例!B647</f>
        <v>646</v>
      </c>
      <c r="G647" t="str">
        <f>IF(記入例!C647="", "", 記入例!C647)</f>
        <v/>
      </c>
      <c r="H647" t="str">
        <f>LEFTB(記入例!D647,1)</f>
        <v/>
      </c>
      <c r="I647" t="str">
        <f>MID(記入例!D647,3,1)</f>
        <v/>
      </c>
      <c r="J647" t="str">
        <f>IF(記入例!E647="", "", 記入例!E647)</f>
        <v/>
      </c>
      <c r="L647" t="str">
        <f>記入例!F647 &amp; "　" &amp; 記入例!G647</f>
        <v>　</v>
      </c>
      <c r="M647" t="str">
        <f>記入例!H647 &amp; "　" &amp; 記入例!I647</f>
        <v>　</v>
      </c>
      <c r="N647" t="str">
        <f>LEFTB(記入例!J647,1)</f>
        <v/>
      </c>
      <c r="O647" t="str">
        <f>MID(記入例!J647,3,1)</f>
        <v/>
      </c>
      <c r="P647" t="str">
        <f>IF(記入例!K647="", "", 記入例!K647)</f>
        <v/>
      </c>
      <c r="Q647" t="str">
        <f>IF(記入例!L647="", "", 記入例!L647)</f>
        <v/>
      </c>
      <c r="R647" t="str">
        <f>IF(記入例!M647="", "", 記入例!M647)</f>
        <v/>
      </c>
    </row>
    <row r="648" spans="1:18" x14ac:dyDescent="0.2">
      <c r="A648" t="str">
        <f>IF(記入例!A648="", "", 記入例!A648)</f>
        <v/>
      </c>
      <c r="D648">
        <f>記入例!B648</f>
        <v>647</v>
      </c>
      <c r="G648" t="str">
        <f>IF(記入例!C648="", "", 記入例!C648)</f>
        <v/>
      </c>
      <c r="H648" t="str">
        <f>LEFTB(記入例!D648,1)</f>
        <v/>
      </c>
      <c r="I648" t="str">
        <f>MID(記入例!D648,3,1)</f>
        <v/>
      </c>
      <c r="J648" t="str">
        <f>IF(記入例!E648="", "", 記入例!E648)</f>
        <v/>
      </c>
      <c r="L648" t="str">
        <f>記入例!F648 &amp; "　" &amp; 記入例!G648</f>
        <v>　</v>
      </c>
      <c r="M648" t="str">
        <f>記入例!H648 &amp; "　" &amp; 記入例!I648</f>
        <v>　</v>
      </c>
      <c r="N648" t="str">
        <f>LEFTB(記入例!J648,1)</f>
        <v/>
      </c>
      <c r="O648" t="str">
        <f>MID(記入例!J648,3,1)</f>
        <v/>
      </c>
      <c r="P648" t="str">
        <f>IF(記入例!K648="", "", 記入例!K648)</f>
        <v/>
      </c>
      <c r="Q648" t="str">
        <f>IF(記入例!L648="", "", 記入例!L648)</f>
        <v/>
      </c>
      <c r="R648" t="str">
        <f>IF(記入例!M648="", "", 記入例!M648)</f>
        <v/>
      </c>
    </row>
    <row r="649" spans="1:18" x14ac:dyDescent="0.2">
      <c r="A649" t="str">
        <f>IF(記入例!A649="", "", 記入例!A649)</f>
        <v/>
      </c>
      <c r="D649">
        <f>記入例!B649</f>
        <v>648</v>
      </c>
      <c r="G649" t="str">
        <f>IF(記入例!C649="", "", 記入例!C649)</f>
        <v/>
      </c>
      <c r="H649" t="str">
        <f>LEFTB(記入例!D649,1)</f>
        <v/>
      </c>
      <c r="I649" t="str">
        <f>MID(記入例!D649,3,1)</f>
        <v/>
      </c>
      <c r="J649" t="str">
        <f>IF(記入例!E649="", "", 記入例!E649)</f>
        <v/>
      </c>
      <c r="L649" t="str">
        <f>記入例!F649 &amp; "　" &amp; 記入例!G649</f>
        <v>　</v>
      </c>
      <c r="M649" t="str">
        <f>記入例!H649 &amp; "　" &amp; 記入例!I649</f>
        <v>　</v>
      </c>
      <c r="N649" t="str">
        <f>LEFTB(記入例!J649,1)</f>
        <v/>
      </c>
      <c r="O649" t="str">
        <f>MID(記入例!J649,3,1)</f>
        <v/>
      </c>
      <c r="P649" t="str">
        <f>IF(記入例!K649="", "", 記入例!K649)</f>
        <v/>
      </c>
      <c r="Q649" t="str">
        <f>IF(記入例!L649="", "", 記入例!L649)</f>
        <v/>
      </c>
      <c r="R649" t="str">
        <f>IF(記入例!M649="", "", 記入例!M649)</f>
        <v/>
      </c>
    </row>
    <row r="650" spans="1:18" x14ac:dyDescent="0.2">
      <c r="A650" t="str">
        <f>IF(記入例!A650="", "", 記入例!A650)</f>
        <v/>
      </c>
      <c r="D650">
        <f>記入例!B650</f>
        <v>649</v>
      </c>
      <c r="G650" t="str">
        <f>IF(記入例!C650="", "", 記入例!C650)</f>
        <v/>
      </c>
      <c r="H650" t="str">
        <f>LEFTB(記入例!D650,1)</f>
        <v/>
      </c>
      <c r="I650" t="str">
        <f>MID(記入例!D650,3,1)</f>
        <v/>
      </c>
      <c r="J650" t="str">
        <f>IF(記入例!E650="", "", 記入例!E650)</f>
        <v/>
      </c>
      <c r="L650" t="str">
        <f>記入例!F650 &amp; "　" &amp; 記入例!G650</f>
        <v>　</v>
      </c>
      <c r="M650" t="str">
        <f>記入例!H650 &amp; "　" &amp; 記入例!I650</f>
        <v>　</v>
      </c>
      <c r="N650" t="str">
        <f>LEFTB(記入例!J650,1)</f>
        <v/>
      </c>
      <c r="O650" t="str">
        <f>MID(記入例!J650,3,1)</f>
        <v/>
      </c>
      <c r="P650" t="str">
        <f>IF(記入例!K650="", "", 記入例!K650)</f>
        <v/>
      </c>
      <c r="Q650" t="str">
        <f>IF(記入例!L650="", "", 記入例!L650)</f>
        <v/>
      </c>
      <c r="R650" t="str">
        <f>IF(記入例!M650="", "", 記入例!M650)</f>
        <v/>
      </c>
    </row>
    <row r="651" spans="1:18" x14ac:dyDescent="0.2">
      <c r="A651" t="str">
        <f>IF(記入例!A651="", "", 記入例!A651)</f>
        <v/>
      </c>
      <c r="D651">
        <f>記入例!B651</f>
        <v>650</v>
      </c>
      <c r="G651" t="str">
        <f>IF(記入例!C651="", "", 記入例!C651)</f>
        <v/>
      </c>
      <c r="H651" t="str">
        <f>LEFTB(記入例!D651,1)</f>
        <v/>
      </c>
      <c r="I651" t="str">
        <f>MID(記入例!D651,3,1)</f>
        <v/>
      </c>
      <c r="J651" t="str">
        <f>IF(記入例!E651="", "", 記入例!E651)</f>
        <v/>
      </c>
      <c r="L651" t="str">
        <f>記入例!F651 &amp; "　" &amp; 記入例!G651</f>
        <v>　</v>
      </c>
      <c r="M651" t="str">
        <f>記入例!H651 &amp; "　" &amp; 記入例!I651</f>
        <v>　</v>
      </c>
      <c r="N651" t="str">
        <f>LEFTB(記入例!J651,1)</f>
        <v/>
      </c>
      <c r="O651" t="str">
        <f>MID(記入例!J651,3,1)</f>
        <v/>
      </c>
      <c r="P651" t="str">
        <f>IF(記入例!K651="", "", 記入例!K651)</f>
        <v/>
      </c>
      <c r="Q651" t="str">
        <f>IF(記入例!L651="", "", 記入例!L651)</f>
        <v/>
      </c>
      <c r="R651" t="str">
        <f>IF(記入例!M651="", "", 記入例!M651)</f>
        <v/>
      </c>
    </row>
    <row r="652" spans="1:18" x14ac:dyDescent="0.2">
      <c r="A652" t="str">
        <f>IF(記入例!A652="", "", 記入例!A652)</f>
        <v/>
      </c>
      <c r="D652">
        <f>記入例!B652</f>
        <v>651</v>
      </c>
      <c r="G652" t="str">
        <f>IF(記入例!C652="", "", 記入例!C652)</f>
        <v/>
      </c>
      <c r="H652" t="str">
        <f>LEFTB(記入例!D652,1)</f>
        <v/>
      </c>
      <c r="I652" t="str">
        <f>MID(記入例!D652,3,1)</f>
        <v/>
      </c>
      <c r="J652" t="str">
        <f>IF(記入例!E652="", "", 記入例!E652)</f>
        <v/>
      </c>
      <c r="L652" t="str">
        <f>記入例!F652 &amp; "　" &amp; 記入例!G652</f>
        <v>　</v>
      </c>
      <c r="M652" t="str">
        <f>記入例!H652 &amp; "　" &amp; 記入例!I652</f>
        <v>　</v>
      </c>
      <c r="N652" t="str">
        <f>LEFTB(記入例!J652,1)</f>
        <v/>
      </c>
      <c r="O652" t="str">
        <f>MID(記入例!J652,3,1)</f>
        <v/>
      </c>
      <c r="P652" t="str">
        <f>IF(記入例!K652="", "", 記入例!K652)</f>
        <v/>
      </c>
      <c r="Q652" t="str">
        <f>IF(記入例!L652="", "", 記入例!L652)</f>
        <v/>
      </c>
      <c r="R652" t="str">
        <f>IF(記入例!M652="", "", 記入例!M652)</f>
        <v/>
      </c>
    </row>
    <row r="653" spans="1:18" x14ac:dyDescent="0.2">
      <c r="A653" t="str">
        <f>IF(記入例!A653="", "", 記入例!A653)</f>
        <v/>
      </c>
      <c r="D653">
        <f>記入例!B653</f>
        <v>652</v>
      </c>
      <c r="G653" t="str">
        <f>IF(記入例!C653="", "", 記入例!C653)</f>
        <v/>
      </c>
      <c r="H653" t="str">
        <f>LEFTB(記入例!D653,1)</f>
        <v/>
      </c>
      <c r="I653" t="str">
        <f>MID(記入例!D653,3,1)</f>
        <v/>
      </c>
      <c r="J653" t="str">
        <f>IF(記入例!E653="", "", 記入例!E653)</f>
        <v/>
      </c>
      <c r="L653" t="str">
        <f>記入例!F653 &amp; "　" &amp; 記入例!G653</f>
        <v>　</v>
      </c>
      <c r="M653" t="str">
        <f>記入例!H653 &amp; "　" &amp; 記入例!I653</f>
        <v>　</v>
      </c>
      <c r="N653" t="str">
        <f>LEFTB(記入例!J653,1)</f>
        <v/>
      </c>
      <c r="O653" t="str">
        <f>MID(記入例!J653,3,1)</f>
        <v/>
      </c>
      <c r="P653" t="str">
        <f>IF(記入例!K653="", "", 記入例!K653)</f>
        <v/>
      </c>
      <c r="Q653" t="str">
        <f>IF(記入例!L653="", "", 記入例!L653)</f>
        <v/>
      </c>
      <c r="R653" t="str">
        <f>IF(記入例!M653="", "", 記入例!M653)</f>
        <v/>
      </c>
    </row>
    <row r="654" spans="1:18" x14ac:dyDescent="0.2">
      <c r="A654" t="str">
        <f>IF(記入例!A654="", "", 記入例!A654)</f>
        <v/>
      </c>
      <c r="D654">
        <f>記入例!B654</f>
        <v>653</v>
      </c>
      <c r="G654" t="str">
        <f>IF(記入例!C654="", "", 記入例!C654)</f>
        <v/>
      </c>
      <c r="H654" t="str">
        <f>LEFTB(記入例!D654,1)</f>
        <v/>
      </c>
      <c r="I654" t="str">
        <f>MID(記入例!D654,3,1)</f>
        <v/>
      </c>
      <c r="J654" t="str">
        <f>IF(記入例!E654="", "", 記入例!E654)</f>
        <v/>
      </c>
      <c r="L654" t="str">
        <f>記入例!F654 &amp; "　" &amp; 記入例!G654</f>
        <v>　</v>
      </c>
      <c r="M654" t="str">
        <f>記入例!H654 &amp; "　" &amp; 記入例!I654</f>
        <v>　</v>
      </c>
      <c r="N654" t="str">
        <f>LEFTB(記入例!J654,1)</f>
        <v/>
      </c>
      <c r="O654" t="str">
        <f>MID(記入例!J654,3,1)</f>
        <v/>
      </c>
      <c r="P654" t="str">
        <f>IF(記入例!K654="", "", 記入例!K654)</f>
        <v/>
      </c>
      <c r="Q654" t="str">
        <f>IF(記入例!L654="", "", 記入例!L654)</f>
        <v/>
      </c>
      <c r="R654" t="str">
        <f>IF(記入例!M654="", "", 記入例!M654)</f>
        <v/>
      </c>
    </row>
    <row r="655" spans="1:18" x14ac:dyDescent="0.2">
      <c r="A655" t="str">
        <f>IF(記入例!A655="", "", 記入例!A655)</f>
        <v/>
      </c>
      <c r="D655">
        <f>記入例!B655</f>
        <v>654</v>
      </c>
      <c r="G655" t="str">
        <f>IF(記入例!C655="", "", 記入例!C655)</f>
        <v/>
      </c>
      <c r="H655" t="str">
        <f>LEFTB(記入例!D655,1)</f>
        <v/>
      </c>
      <c r="I655" t="str">
        <f>MID(記入例!D655,3,1)</f>
        <v/>
      </c>
      <c r="J655" t="str">
        <f>IF(記入例!E655="", "", 記入例!E655)</f>
        <v/>
      </c>
      <c r="L655" t="str">
        <f>記入例!F655 &amp; "　" &amp; 記入例!G655</f>
        <v>　</v>
      </c>
      <c r="M655" t="str">
        <f>記入例!H655 &amp; "　" &amp; 記入例!I655</f>
        <v>　</v>
      </c>
      <c r="N655" t="str">
        <f>LEFTB(記入例!J655,1)</f>
        <v/>
      </c>
      <c r="O655" t="str">
        <f>MID(記入例!J655,3,1)</f>
        <v/>
      </c>
      <c r="P655" t="str">
        <f>IF(記入例!K655="", "", 記入例!K655)</f>
        <v/>
      </c>
      <c r="Q655" t="str">
        <f>IF(記入例!L655="", "", 記入例!L655)</f>
        <v/>
      </c>
      <c r="R655" t="str">
        <f>IF(記入例!M655="", "", 記入例!M655)</f>
        <v/>
      </c>
    </row>
    <row r="656" spans="1:18" x14ac:dyDescent="0.2">
      <c r="A656" t="str">
        <f>IF(記入例!A656="", "", 記入例!A656)</f>
        <v/>
      </c>
      <c r="D656">
        <f>記入例!B656</f>
        <v>655</v>
      </c>
      <c r="G656" t="str">
        <f>IF(記入例!C656="", "", 記入例!C656)</f>
        <v/>
      </c>
      <c r="H656" t="str">
        <f>LEFTB(記入例!D656,1)</f>
        <v/>
      </c>
      <c r="I656" t="str">
        <f>MID(記入例!D656,3,1)</f>
        <v/>
      </c>
      <c r="J656" t="str">
        <f>IF(記入例!E656="", "", 記入例!E656)</f>
        <v/>
      </c>
      <c r="L656" t="str">
        <f>記入例!F656 &amp; "　" &amp; 記入例!G656</f>
        <v>　</v>
      </c>
      <c r="M656" t="str">
        <f>記入例!H656 &amp; "　" &amp; 記入例!I656</f>
        <v>　</v>
      </c>
      <c r="N656" t="str">
        <f>LEFTB(記入例!J656,1)</f>
        <v/>
      </c>
      <c r="O656" t="str">
        <f>MID(記入例!J656,3,1)</f>
        <v/>
      </c>
      <c r="P656" t="str">
        <f>IF(記入例!K656="", "", 記入例!K656)</f>
        <v/>
      </c>
      <c r="Q656" t="str">
        <f>IF(記入例!L656="", "", 記入例!L656)</f>
        <v/>
      </c>
      <c r="R656" t="str">
        <f>IF(記入例!M656="", "", 記入例!M656)</f>
        <v/>
      </c>
    </row>
    <row r="657" spans="1:18" x14ac:dyDescent="0.2">
      <c r="A657" t="str">
        <f>IF(記入例!A657="", "", 記入例!A657)</f>
        <v/>
      </c>
      <c r="D657">
        <f>記入例!B657</f>
        <v>656</v>
      </c>
      <c r="G657" t="str">
        <f>IF(記入例!C657="", "", 記入例!C657)</f>
        <v/>
      </c>
      <c r="H657" t="str">
        <f>LEFTB(記入例!D657,1)</f>
        <v/>
      </c>
      <c r="I657" t="str">
        <f>MID(記入例!D657,3,1)</f>
        <v/>
      </c>
      <c r="J657" t="str">
        <f>IF(記入例!E657="", "", 記入例!E657)</f>
        <v/>
      </c>
      <c r="L657" t="str">
        <f>記入例!F657 &amp; "　" &amp; 記入例!G657</f>
        <v>　</v>
      </c>
      <c r="M657" t="str">
        <f>記入例!H657 &amp; "　" &amp; 記入例!I657</f>
        <v>　</v>
      </c>
      <c r="N657" t="str">
        <f>LEFTB(記入例!J657,1)</f>
        <v/>
      </c>
      <c r="O657" t="str">
        <f>MID(記入例!J657,3,1)</f>
        <v/>
      </c>
      <c r="P657" t="str">
        <f>IF(記入例!K657="", "", 記入例!K657)</f>
        <v/>
      </c>
      <c r="Q657" t="str">
        <f>IF(記入例!L657="", "", 記入例!L657)</f>
        <v/>
      </c>
      <c r="R657" t="str">
        <f>IF(記入例!M657="", "", 記入例!M657)</f>
        <v/>
      </c>
    </row>
    <row r="658" spans="1:18" x14ac:dyDescent="0.2">
      <c r="A658" t="str">
        <f>IF(記入例!A658="", "", 記入例!A658)</f>
        <v/>
      </c>
      <c r="D658">
        <f>記入例!B658</f>
        <v>657</v>
      </c>
      <c r="G658" t="str">
        <f>IF(記入例!C658="", "", 記入例!C658)</f>
        <v/>
      </c>
      <c r="H658" t="str">
        <f>LEFTB(記入例!D658,1)</f>
        <v/>
      </c>
      <c r="I658" t="str">
        <f>MID(記入例!D658,3,1)</f>
        <v/>
      </c>
      <c r="J658" t="str">
        <f>IF(記入例!E658="", "", 記入例!E658)</f>
        <v/>
      </c>
      <c r="L658" t="str">
        <f>記入例!F658 &amp; "　" &amp; 記入例!G658</f>
        <v>　</v>
      </c>
      <c r="M658" t="str">
        <f>記入例!H658 &amp; "　" &amp; 記入例!I658</f>
        <v>　</v>
      </c>
      <c r="N658" t="str">
        <f>LEFTB(記入例!J658,1)</f>
        <v/>
      </c>
      <c r="O658" t="str">
        <f>MID(記入例!J658,3,1)</f>
        <v/>
      </c>
      <c r="P658" t="str">
        <f>IF(記入例!K658="", "", 記入例!K658)</f>
        <v/>
      </c>
      <c r="Q658" t="str">
        <f>IF(記入例!L658="", "", 記入例!L658)</f>
        <v/>
      </c>
      <c r="R658" t="str">
        <f>IF(記入例!M658="", "", 記入例!M658)</f>
        <v/>
      </c>
    </row>
    <row r="659" spans="1:18" x14ac:dyDescent="0.2">
      <c r="A659" t="str">
        <f>IF(記入例!A659="", "", 記入例!A659)</f>
        <v/>
      </c>
      <c r="D659">
        <f>記入例!B659</f>
        <v>658</v>
      </c>
      <c r="G659" t="str">
        <f>IF(記入例!C659="", "", 記入例!C659)</f>
        <v/>
      </c>
      <c r="H659" t="str">
        <f>LEFTB(記入例!D659,1)</f>
        <v/>
      </c>
      <c r="I659" t="str">
        <f>MID(記入例!D659,3,1)</f>
        <v/>
      </c>
      <c r="J659" t="str">
        <f>IF(記入例!E659="", "", 記入例!E659)</f>
        <v/>
      </c>
      <c r="L659" t="str">
        <f>記入例!F659 &amp; "　" &amp; 記入例!G659</f>
        <v>　</v>
      </c>
      <c r="M659" t="str">
        <f>記入例!H659 &amp; "　" &amp; 記入例!I659</f>
        <v>　</v>
      </c>
      <c r="N659" t="str">
        <f>LEFTB(記入例!J659,1)</f>
        <v/>
      </c>
      <c r="O659" t="str">
        <f>MID(記入例!J659,3,1)</f>
        <v/>
      </c>
      <c r="P659" t="str">
        <f>IF(記入例!K659="", "", 記入例!K659)</f>
        <v/>
      </c>
      <c r="Q659" t="str">
        <f>IF(記入例!L659="", "", 記入例!L659)</f>
        <v/>
      </c>
      <c r="R659" t="str">
        <f>IF(記入例!M659="", "", 記入例!M659)</f>
        <v/>
      </c>
    </row>
    <row r="660" spans="1:18" x14ac:dyDescent="0.2">
      <c r="A660" t="str">
        <f>IF(記入例!A660="", "", 記入例!A660)</f>
        <v/>
      </c>
      <c r="D660">
        <f>記入例!B660</f>
        <v>659</v>
      </c>
      <c r="G660" t="str">
        <f>IF(記入例!C660="", "", 記入例!C660)</f>
        <v/>
      </c>
      <c r="H660" t="str">
        <f>LEFTB(記入例!D660,1)</f>
        <v/>
      </c>
      <c r="I660" t="str">
        <f>MID(記入例!D660,3,1)</f>
        <v/>
      </c>
      <c r="J660" t="str">
        <f>IF(記入例!E660="", "", 記入例!E660)</f>
        <v/>
      </c>
      <c r="L660" t="str">
        <f>記入例!F660 &amp; "　" &amp; 記入例!G660</f>
        <v>　</v>
      </c>
      <c r="M660" t="str">
        <f>記入例!H660 &amp; "　" &amp; 記入例!I660</f>
        <v>　</v>
      </c>
      <c r="N660" t="str">
        <f>LEFTB(記入例!J660,1)</f>
        <v/>
      </c>
      <c r="O660" t="str">
        <f>MID(記入例!J660,3,1)</f>
        <v/>
      </c>
      <c r="P660" t="str">
        <f>IF(記入例!K660="", "", 記入例!K660)</f>
        <v/>
      </c>
      <c r="Q660" t="str">
        <f>IF(記入例!L660="", "", 記入例!L660)</f>
        <v/>
      </c>
      <c r="R660" t="str">
        <f>IF(記入例!M660="", "", 記入例!M660)</f>
        <v/>
      </c>
    </row>
    <row r="661" spans="1:18" x14ac:dyDescent="0.2">
      <c r="A661" t="str">
        <f>IF(記入例!A661="", "", 記入例!A661)</f>
        <v/>
      </c>
      <c r="D661">
        <f>記入例!B661</f>
        <v>660</v>
      </c>
      <c r="G661" t="str">
        <f>IF(記入例!C661="", "", 記入例!C661)</f>
        <v/>
      </c>
      <c r="H661" t="str">
        <f>LEFTB(記入例!D661,1)</f>
        <v/>
      </c>
      <c r="I661" t="str">
        <f>MID(記入例!D661,3,1)</f>
        <v/>
      </c>
      <c r="J661" t="str">
        <f>IF(記入例!E661="", "", 記入例!E661)</f>
        <v/>
      </c>
      <c r="L661" t="str">
        <f>記入例!F661 &amp; "　" &amp; 記入例!G661</f>
        <v>　</v>
      </c>
      <c r="M661" t="str">
        <f>記入例!H661 &amp; "　" &amp; 記入例!I661</f>
        <v>　</v>
      </c>
      <c r="N661" t="str">
        <f>LEFTB(記入例!J661,1)</f>
        <v/>
      </c>
      <c r="O661" t="str">
        <f>MID(記入例!J661,3,1)</f>
        <v/>
      </c>
      <c r="P661" t="str">
        <f>IF(記入例!K661="", "", 記入例!K661)</f>
        <v/>
      </c>
      <c r="Q661" t="str">
        <f>IF(記入例!L661="", "", 記入例!L661)</f>
        <v/>
      </c>
      <c r="R661" t="str">
        <f>IF(記入例!M661="", "", 記入例!M661)</f>
        <v/>
      </c>
    </row>
    <row r="662" spans="1:18" x14ac:dyDescent="0.2">
      <c r="A662" t="str">
        <f>IF(記入例!A662="", "", 記入例!A662)</f>
        <v/>
      </c>
      <c r="D662">
        <f>記入例!B662</f>
        <v>661</v>
      </c>
      <c r="G662" t="str">
        <f>IF(記入例!C662="", "", 記入例!C662)</f>
        <v/>
      </c>
      <c r="H662" t="str">
        <f>LEFTB(記入例!D662,1)</f>
        <v/>
      </c>
      <c r="I662" t="str">
        <f>MID(記入例!D662,3,1)</f>
        <v/>
      </c>
      <c r="J662" t="str">
        <f>IF(記入例!E662="", "", 記入例!E662)</f>
        <v/>
      </c>
      <c r="L662" t="str">
        <f>記入例!F662 &amp; "　" &amp; 記入例!G662</f>
        <v>　</v>
      </c>
      <c r="M662" t="str">
        <f>記入例!H662 &amp; "　" &amp; 記入例!I662</f>
        <v>　</v>
      </c>
      <c r="N662" t="str">
        <f>LEFTB(記入例!J662,1)</f>
        <v/>
      </c>
      <c r="O662" t="str">
        <f>MID(記入例!J662,3,1)</f>
        <v/>
      </c>
      <c r="P662" t="str">
        <f>IF(記入例!K662="", "", 記入例!K662)</f>
        <v/>
      </c>
      <c r="Q662" t="str">
        <f>IF(記入例!L662="", "", 記入例!L662)</f>
        <v/>
      </c>
      <c r="R662" t="str">
        <f>IF(記入例!M662="", "", 記入例!M662)</f>
        <v/>
      </c>
    </row>
    <row r="663" spans="1:18" x14ac:dyDescent="0.2">
      <c r="A663" t="str">
        <f>IF(記入例!A663="", "", 記入例!A663)</f>
        <v/>
      </c>
      <c r="D663">
        <f>記入例!B663</f>
        <v>662</v>
      </c>
      <c r="G663" t="str">
        <f>IF(記入例!C663="", "", 記入例!C663)</f>
        <v/>
      </c>
      <c r="H663" t="str">
        <f>LEFTB(記入例!D663,1)</f>
        <v/>
      </c>
      <c r="I663" t="str">
        <f>MID(記入例!D663,3,1)</f>
        <v/>
      </c>
      <c r="J663" t="str">
        <f>IF(記入例!E663="", "", 記入例!E663)</f>
        <v/>
      </c>
      <c r="L663" t="str">
        <f>記入例!F663 &amp; "　" &amp; 記入例!G663</f>
        <v>　</v>
      </c>
      <c r="M663" t="str">
        <f>記入例!H663 &amp; "　" &amp; 記入例!I663</f>
        <v>　</v>
      </c>
      <c r="N663" t="str">
        <f>LEFTB(記入例!J663,1)</f>
        <v/>
      </c>
      <c r="O663" t="str">
        <f>MID(記入例!J663,3,1)</f>
        <v/>
      </c>
      <c r="P663" t="str">
        <f>IF(記入例!K663="", "", 記入例!K663)</f>
        <v/>
      </c>
      <c r="Q663" t="str">
        <f>IF(記入例!L663="", "", 記入例!L663)</f>
        <v/>
      </c>
      <c r="R663" t="str">
        <f>IF(記入例!M663="", "", 記入例!M663)</f>
        <v/>
      </c>
    </row>
    <row r="664" spans="1:18" x14ac:dyDescent="0.2">
      <c r="A664" t="str">
        <f>IF(記入例!A664="", "", 記入例!A664)</f>
        <v/>
      </c>
      <c r="D664">
        <f>記入例!B664</f>
        <v>663</v>
      </c>
      <c r="G664" t="str">
        <f>IF(記入例!C664="", "", 記入例!C664)</f>
        <v/>
      </c>
      <c r="H664" t="str">
        <f>LEFTB(記入例!D664,1)</f>
        <v/>
      </c>
      <c r="I664" t="str">
        <f>MID(記入例!D664,3,1)</f>
        <v/>
      </c>
      <c r="J664" t="str">
        <f>IF(記入例!E664="", "", 記入例!E664)</f>
        <v/>
      </c>
      <c r="L664" t="str">
        <f>記入例!F664 &amp; "　" &amp; 記入例!G664</f>
        <v>　</v>
      </c>
      <c r="M664" t="str">
        <f>記入例!H664 &amp; "　" &amp; 記入例!I664</f>
        <v>　</v>
      </c>
      <c r="N664" t="str">
        <f>LEFTB(記入例!J664,1)</f>
        <v/>
      </c>
      <c r="O664" t="str">
        <f>MID(記入例!J664,3,1)</f>
        <v/>
      </c>
      <c r="P664" t="str">
        <f>IF(記入例!K664="", "", 記入例!K664)</f>
        <v/>
      </c>
      <c r="Q664" t="str">
        <f>IF(記入例!L664="", "", 記入例!L664)</f>
        <v/>
      </c>
      <c r="R664" t="str">
        <f>IF(記入例!M664="", "", 記入例!M664)</f>
        <v/>
      </c>
    </row>
    <row r="665" spans="1:18" x14ac:dyDescent="0.2">
      <c r="A665" t="str">
        <f>IF(記入例!A665="", "", 記入例!A665)</f>
        <v/>
      </c>
      <c r="D665">
        <f>記入例!B665</f>
        <v>664</v>
      </c>
      <c r="G665" t="str">
        <f>IF(記入例!C665="", "", 記入例!C665)</f>
        <v/>
      </c>
      <c r="H665" t="str">
        <f>LEFTB(記入例!D665,1)</f>
        <v/>
      </c>
      <c r="I665" t="str">
        <f>MID(記入例!D665,3,1)</f>
        <v/>
      </c>
      <c r="J665" t="str">
        <f>IF(記入例!E665="", "", 記入例!E665)</f>
        <v/>
      </c>
      <c r="L665" t="str">
        <f>記入例!F665 &amp; "　" &amp; 記入例!G665</f>
        <v>　</v>
      </c>
      <c r="M665" t="str">
        <f>記入例!H665 &amp; "　" &amp; 記入例!I665</f>
        <v>　</v>
      </c>
      <c r="N665" t="str">
        <f>LEFTB(記入例!J665,1)</f>
        <v/>
      </c>
      <c r="O665" t="str">
        <f>MID(記入例!J665,3,1)</f>
        <v/>
      </c>
      <c r="P665" t="str">
        <f>IF(記入例!K665="", "", 記入例!K665)</f>
        <v/>
      </c>
      <c r="Q665" t="str">
        <f>IF(記入例!L665="", "", 記入例!L665)</f>
        <v/>
      </c>
      <c r="R665" t="str">
        <f>IF(記入例!M665="", "", 記入例!M665)</f>
        <v/>
      </c>
    </row>
    <row r="666" spans="1:18" x14ac:dyDescent="0.2">
      <c r="A666" t="str">
        <f>IF(記入例!A666="", "", 記入例!A666)</f>
        <v/>
      </c>
      <c r="D666">
        <f>記入例!B666</f>
        <v>665</v>
      </c>
      <c r="G666" t="str">
        <f>IF(記入例!C666="", "", 記入例!C666)</f>
        <v/>
      </c>
      <c r="H666" t="str">
        <f>LEFTB(記入例!D666,1)</f>
        <v/>
      </c>
      <c r="I666" t="str">
        <f>MID(記入例!D666,3,1)</f>
        <v/>
      </c>
      <c r="J666" t="str">
        <f>IF(記入例!E666="", "", 記入例!E666)</f>
        <v/>
      </c>
      <c r="L666" t="str">
        <f>記入例!F666 &amp; "　" &amp; 記入例!G666</f>
        <v>　</v>
      </c>
      <c r="M666" t="str">
        <f>記入例!H666 &amp; "　" &amp; 記入例!I666</f>
        <v>　</v>
      </c>
      <c r="N666" t="str">
        <f>LEFTB(記入例!J666,1)</f>
        <v/>
      </c>
      <c r="O666" t="str">
        <f>MID(記入例!J666,3,1)</f>
        <v/>
      </c>
      <c r="P666" t="str">
        <f>IF(記入例!K666="", "", 記入例!K666)</f>
        <v/>
      </c>
      <c r="Q666" t="str">
        <f>IF(記入例!L666="", "", 記入例!L666)</f>
        <v/>
      </c>
      <c r="R666" t="str">
        <f>IF(記入例!M666="", "", 記入例!M666)</f>
        <v/>
      </c>
    </row>
    <row r="667" spans="1:18" x14ac:dyDescent="0.2">
      <c r="A667" t="str">
        <f>IF(記入例!A667="", "", 記入例!A667)</f>
        <v/>
      </c>
      <c r="D667">
        <f>記入例!B667</f>
        <v>666</v>
      </c>
      <c r="G667" t="str">
        <f>IF(記入例!C667="", "", 記入例!C667)</f>
        <v/>
      </c>
      <c r="H667" t="str">
        <f>LEFTB(記入例!D667,1)</f>
        <v/>
      </c>
      <c r="I667" t="str">
        <f>MID(記入例!D667,3,1)</f>
        <v/>
      </c>
      <c r="J667" t="str">
        <f>IF(記入例!E667="", "", 記入例!E667)</f>
        <v/>
      </c>
      <c r="L667" t="str">
        <f>記入例!F667 &amp; "　" &amp; 記入例!G667</f>
        <v>　</v>
      </c>
      <c r="M667" t="str">
        <f>記入例!H667 &amp; "　" &amp; 記入例!I667</f>
        <v>　</v>
      </c>
      <c r="N667" t="str">
        <f>LEFTB(記入例!J667,1)</f>
        <v/>
      </c>
      <c r="O667" t="str">
        <f>MID(記入例!J667,3,1)</f>
        <v/>
      </c>
      <c r="P667" t="str">
        <f>IF(記入例!K667="", "", 記入例!K667)</f>
        <v/>
      </c>
      <c r="Q667" t="str">
        <f>IF(記入例!L667="", "", 記入例!L667)</f>
        <v/>
      </c>
      <c r="R667" t="str">
        <f>IF(記入例!M667="", "", 記入例!M667)</f>
        <v/>
      </c>
    </row>
    <row r="668" spans="1:18" x14ac:dyDescent="0.2">
      <c r="A668" t="str">
        <f>IF(記入例!A668="", "", 記入例!A668)</f>
        <v/>
      </c>
      <c r="D668">
        <f>記入例!B668</f>
        <v>667</v>
      </c>
      <c r="G668" t="str">
        <f>IF(記入例!C668="", "", 記入例!C668)</f>
        <v/>
      </c>
      <c r="H668" t="str">
        <f>LEFTB(記入例!D668,1)</f>
        <v/>
      </c>
      <c r="I668" t="str">
        <f>MID(記入例!D668,3,1)</f>
        <v/>
      </c>
      <c r="J668" t="str">
        <f>IF(記入例!E668="", "", 記入例!E668)</f>
        <v/>
      </c>
      <c r="L668" t="str">
        <f>記入例!F668 &amp; "　" &amp; 記入例!G668</f>
        <v>　</v>
      </c>
      <c r="M668" t="str">
        <f>記入例!H668 &amp; "　" &amp; 記入例!I668</f>
        <v>　</v>
      </c>
      <c r="N668" t="str">
        <f>LEFTB(記入例!J668,1)</f>
        <v/>
      </c>
      <c r="O668" t="str">
        <f>MID(記入例!J668,3,1)</f>
        <v/>
      </c>
      <c r="P668" t="str">
        <f>IF(記入例!K668="", "", 記入例!K668)</f>
        <v/>
      </c>
      <c r="Q668" t="str">
        <f>IF(記入例!L668="", "", 記入例!L668)</f>
        <v/>
      </c>
      <c r="R668" t="str">
        <f>IF(記入例!M668="", "", 記入例!M668)</f>
        <v/>
      </c>
    </row>
    <row r="669" spans="1:18" x14ac:dyDescent="0.2">
      <c r="A669" t="str">
        <f>IF(記入例!A669="", "", 記入例!A669)</f>
        <v/>
      </c>
      <c r="D669">
        <f>記入例!B669</f>
        <v>668</v>
      </c>
      <c r="G669" t="str">
        <f>IF(記入例!C669="", "", 記入例!C669)</f>
        <v/>
      </c>
      <c r="H669" t="str">
        <f>LEFTB(記入例!D669,1)</f>
        <v/>
      </c>
      <c r="I669" t="str">
        <f>MID(記入例!D669,3,1)</f>
        <v/>
      </c>
      <c r="J669" t="str">
        <f>IF(記入例!E669="", "", 記入例!E669)</f>
        <v/>
      </c>
      <c r="L669" t="str">
        <f>記入例!F669 &amp; "　" &amp; 記入例!G669</f>
        <v>　</v>
      </c>
      <c r="M669" t="str">
        <f>記入例!H669 &amp; "　" &amp; 記入例!I669</f>
        <v>　</v>
      </c>
      <c r="N669" t="str">
        <f>LEFTB(記入例!J669,1)</f>
        <v/>
      </c>
      <c r="O669" t="str">
        <f>MID(記入例!J669,3,1)</f>
        <v/>
      </c>
      <c r="P669" t="str">
        <f>IF(記入例!K669="", "", 記入例!K669)</f>
        <v/>
      </c>
      <c r="Q669" t="str">
        <f>IF(記入例!L669="", "", 記入例!L669)</f>
        <v/>
      </c>
      <c r="R669" t="str">
        <f>IF(記入例!M669="", "", 記入例!M669)</f>
        <v/>
      </c>
    </row>
    <row r="670" spans="1:18" x14ac:dyDescent="0.2">
      <c r="A670" t="str">
        <f>IF(記入例!A670="", "", 記入例!A670)</f>
        <v/>
      </c>
      <c r="D670">
        <f>記入例!B670</f>
        <v>669</v>
      </c>
      <c r="G670" t="str">
        <f>IF(記入例!C670="", "", 記入例!C670)</f>
        <v/>
      </c>
      <c r="H670" t="str">
        <f>LEFTB(記入例!D670,1)</f>
        <v/>
      </c>
      <c r="I670" t="str">
        <f>MID(記入例!D670,3,1)</f>
        <v/>
      </c>
      <c r="J670" t="str">
        <f>IF(記入例!E670="", "", 記入例!E670)</f>
        <v/>
      </c>
      <c r="L670" t="str">
        <f>記入例!F670 &amp; "　" &amp; 記入例!G670</f>
        <v>　</v>
      </c>
      <c r="M670" t="str">
        <f>記入例!H670 &amp; "　" &amp; 記入例!I670</f>
        <v>　</v>
      </c>
      <c r="N670" t="str">
        <f>LEFTB(記入例!J670,1)</f>
        <v/>
      </c>
      <c r="O670" t="str">
        <f>MID(記入例!J670,3,1)</f>
        <v/>
      </c>
      <c r="P670" t="str">
        <f>IF(記入例!K670="", "", 記入例!K670)</f>
        <v/>
      </c>
      <c r="Q670" t="str">
        <f>IF(記入例!L670="", "", 記入例!L670)</f>
        <v/>
      </c>
      <c r="R670" t="str">
        <f>IF(記入例!M670="", "", 記入例!M670)</f>
        <v/>
      </c>
    </row>
    <row r="671" spans="1:18" x14ac:dyDescent="0.2">
      <c r="A671" t="str">
        <f>IF(記入例!A671="", "", 記入例!A671)</f>
        <v/>
      </c>
      <c r="D671">
        <f>記入例!B671</f>
        <v>670</v>
      </c>
      <c r="G671" t="str">
        <f>IF(記入例!C671="", "", 記入例!C671)</f>
        <v/>
      </c>
      <c r="H671" t="str">
        <f>LEFTB(記入例!D671,1)</f>
        <v/>
      </c>
      <c r="I671" t="str">
        <f>MID(記入例!D671,3,1)</f>
        <v/>
      </c>
      <c r="J671" t="str">
        <f>IF(記入例!E671="", "", 記入例!E671)</f>
        <v/>
      </c>
      <c r="L671" t="str">
        <f>記入例!F671 &amp; "　" &amp; 記入例!G671</f>
        <v>　</v>
      </c>
      <c r="M671" t="str">
        <f>記入例!H671 &amp; "　" &amp; 記入例!I671</f>
        <v>　</v>
      </c>
      <c r="N671" t="str">
        <f>LEFTB(記入例!J671,1)</f>
        <v/>
      </c>
      <c r="O671" t="str">
        <f>MID(記入例!J671,3,1)</f>
        <v/>
      </c>
      <c r="P671" t="str">
        <f>IF(記入例!K671="", "", 記入例!K671)</f>
        <v/>
      </c>
      <c r="Q671" t="str">
        <f>IF(記入例!L671="", "", 記入例!L671)</f>
        <v/>
      </c>
      <c r="R671" t="str">
        <f>IF(記入例!M671="", "", 記入例!M671)</f>
        <v/>
      </c>
    </row>
    <row r="672" spans="1:18" x14ac:dyDescent="0.2">
      <c r="A672" t="str">
        <f>IF(記入例!A672="", "", 記入例!A672)</f>
        <v/>
      </c>
      <c r="D672">
        <f>記入例!B672</f>
        <v>671</v>
      </c>
      <c r="G672" t="str">
        <f>IF(記入例!C672="", "", 記入例!C672)</f>
        <v/>
      </c>
      <c r="H672" t="str">
        <f>LEFTB(記入例!D672,1)</f>
        <v/>
      </c>
      <c r="I672" t="str">
        <f>MID(記入例!D672,3,1)</f>
        <v/>
      </c>
      <c r="J672" t="str">
        <f>IF(記入例!E672="", "", 記入例!E672)</f>
        <v/>
      </c>
      <c r="L672" t="str">
        <f>記入例!F672 &amp; "　" &amp; 記入例!G672</f>
        <v>　</v>
      </c>
      <c r="M672" t="str">
        <f>記入例!H672 &amp; "　" &amp; 記入例!I672</f>
        <v>　</v>
      </c>
      <c r="N672" t="str">
        <f>LEFTB(記入例!J672,1)</f>
        <v/>
      </c>
      <c r="O672" t="str">
        <f>MID(記入例!J672,3,1)</f>
        <v/>
      </c>
      <c r="P672" t="str">
        <f>IF(記入例!K672="", "", 記入例!K672)</f>
        <v/>
      </c>
      <c r="Q672" t="str">
        <f>IF(記入例!L672="", "", 記入例!L672)</f>
        <v/>
      </c>
      <c r="R672" t="str">
        <f>IF(記入例!M672="", "", 記入例!M672)</f>
        <v/>
      </c>
    </row>
    <row r="673" spans="1:18" x14ac:dyDescent="0.2">
      <c r="A673" t="str">
        <f>IF(記入例!A673="", "", 記入例!A673)</f>
        <v/>
      </c>
      <c r="D673">
        <f>記入例!B673</f>
        <v>672</v>
      </c>
      <c r="G673" t="str">
        <f>IF(記入例!C673="", "", 記入例!C673)</f>
        <v/>
      </c>
      <c r="H673" t="str">
        <f>LEFTB(記入例!D673,1)</f>
        <v/>
      </c>
      <c r="I673" t="str">
        <f>MID(記入例!D673,3,1)</f>
        <v/>
      </c>
      <c r="J673" t="str">
        <f>IF(記入例!E673="", "", 記入例!E673)</f>
        <v/>
      </c>
      <c r="L673" t="str">
        <f>記入例!F673 &amp; "　" &amp; 記入例!G673</f>
        <v>　</v>
      </c>
      <c r="M673" t="str">
        <f>記入例!H673 &amp; "　" &amp; 記入例!I673</f>
        <v>　</v>
      </c>
      <c r="N673" t="str">
        <f>LEFTB(記入例!J673,1)</f>
        <v/>
      </c>
      <c r="O673" t="str">
        <f>MID(記入例!J673,3,1)</f>
        <v/>
      </c>
      <c r="P673" t="str">
        <f>IF(記入例!K673="", "", 記入例!K673)</f>
        <v/>
      </c>
      <c r="Q673" t="str">
        <f>IF(記入例!L673="", "", 記入例!L673)</f>
        <v/>
      </c>
      <c r="R673" t="str">
        <f>IF(記入例!M673="", "", 記入例!M673)</f>
        <v/>
      </c>
    </row>
    <row r="674" spans="1:18" x14ac:dyDescent="0.2">
      <c r="A674" t="str">
        <f>IF(記入例!A674="", "", 記入例!A674)</f>
        <v/>
      </c>
      <c r="D674">
        <f>記入例!B674</f>
        <v>673</v>
      </c>
      <c r="G674" t="str">
        <f>IF(記入例!C674="", "", 記入例!C674)</f>
        <v/>
      </c>
      <c r="H674" t="str">
        <f>LEFTB(記入例!D674,1)</f>
        <v/>
      </c>
      <c r="I674" t="str">
        <f>MID(記入例!D674,3,1)</f>
        <v/>
      </c>
      <c r="J674" t="str">
        <f>IF(記入例!E674="", "", 記入例!E674)</f>
        <v/>
      </c>
      <c r="L674" t="str">
        <f>記入例!F674 &amp; "　" &amp; 記入例!G674</f>
        <v>　</v>
      </c>
      <c r="M674" t="str">
        <f>記入例!H674 &amp; "　" &amp; 記入例!I674</f>
        <v>　</v>
      </c>
      <c r="N674" t="str">
        <f>LEFTB(記入例!J674,1)</f>
        <v/>
      </c>
      <c r="O674" t="str">
        <f>MID(記入例!J674,3,1)</f>
        <v/>
      </c>
      <c r="P674" t="str">
        <f>IF(記入例!K674="", "", 記入例!K674)</f>
        <v/>
      </c>
      <c r="Q674" t="str">
        <f>IF(記入例!L674="", "", 記入例!L674)</f>
        <v/>
      </c>
      <c r="R674" t="str">
        <f>IF(記入例!M674="", "", 記入例!M674)</f>
        <v/>
      </c>
    </row>
    <row r="675" spans="1:18" x14ac:dyDescent="0.2">
      <c r="A675" t="str">
        <f>IF(記入例!A675="", "", 記入例!A675)</f>
        <v/>
      </c>
      <c r="D675">
        <f>記入例!B675</f>
        <v>674</v>
      </c>
      <c r="G675" t="str">
        <f>IF(記入例!C675="", "", 記入例!C675)</f>
        <v/>
      </c>
      <c r="H675" t="str">
        <f>LEFTB(記入例!D675,1)</f>
        <v/>
      </c>
      <c r="I675" t="str">
        <f>MID(記入例!D675,3,1)</f>
        <v/>
      </c>
      <c r="J675" t="str">
        <f>IF(記入例!E675="", "", 記入例!E675)</f>
        <v/>
      </c>
      <c r="L675" t="str">
        <f>記入例!F675 &amp; "　" &amp; 記入例!G675</f>
        <v>　</v>
      </c>
      <c r="M675" t="str">
        <f>記入例!H675 &amp; "　" &amp; 記入例!I675</f>
        <v>　</v>
      </c>
      <c r="N675" t="str">
        <f>LEFTB(記入例!J675,1)</f>
        <v/>
      </c>
      <c r="O675" t="str">
        <f>MID(記入例!J675,3,1)</f>
        <v/>
      </c>
      <c r="P675" t="str">
        <f>IF(記入例!K675="", "", 記入例!K675)</f>
        <v/>
      </c>
      <c r="Q675" t="str">
        <f>IF(記入例!L675="", "", 記入例!L675)</f>
        <v/>
      </c>
      <c r="R675" t="str">
        <f>IF(記入例!M675="", "", 記入例!M675)</f>
        <v/>
      </c>
    </row>
    <row r="676" spans="1:18" x14ac:dyDescent="0.2">
      <c r="A676" t="str">
        <f>IF(記入例!A676="", "", 記入例!A676)</f>
        <v/>
      </c>
      <c r="D676">
        <f>記入例!B676</f>
        <v>675</v>
      </c>
      <c r="G676" t="str">
        <f>IF(記入例!C676="", "", 記入例!C676)</f>
        <v/>
      </c>
      <c r="H676" t="str">
        <f>LEFTB(記入例!D676,1)</f>
        <v/>
      </c>
      <c r="I676" t="str">
        <f>MID(記入例!D676,3,1)</f>
        <v/>
      </c>
      <c r="J676" t="str">
        <f>IF(記入例!E676="", "", 記入例!E676)</f>
        <v/>
      </c>
      <c r="L676" t="str">
        <f>記入例!F676 &amp; "　" &amp; 記入例!G676</f>
        <v>　</v>
      </c>
      <c r="M676" t="str">
        <f>記入例!H676 &amp; "　" &amp; 記入例!I676</f>
        <v>　</v>
      </c>
      <c r="N676" t="str">
        <f>LEFTB(記入例!J676,1)</f>
        <v/>
      </c>
      <c r="O676" t="str">
        <f>MID(記入例!J676,3,1)</f>
        <v/>
      </c>
      <c r="P676" t="str">
        <f>IF(記入例!K676="", "", 記入例!K676)</f>
        <v/>
      </c>
      <c r="Q676" t="str">
        <f>IF(記入例!L676="", "", 記入例!L676)</f>
        <v/>
      </c>
      <c r="R676" t="str">
        <f>IF(記入例!M676="", "", 記入例!M676)</f>
        <v/>
      </c>
    </row>
    <row r="677" spans="1:18" x14ac:dyDescent="0.2">
      <c r="A677" t="str">
        <f>IF(記入例!A677="", "", 記入例!A677)</f>
        <v/>
      </c>
      <c r="D677">
        <f>記入例!B677</f>
        <v>676</v>
      </c>
      <c r="G677" t="str">
        <f>IF(記入例!C677="", "", 記入例!C677)</f>
        <v/>
      </c>
      <c r="H677" t="str">
        <f>LEFTB(記入例!D677,1)</f>
        <v/>
      </c>
      <c r="I677" t="str">
        <f>MID(記入例!D677,3,1)</f>
        <v/>
      </c>
      <c r="J677" t="str">
        <f>IF(記入例!E677="", "", 記入例!E677)</f>
        <v/>
      </c>
      <c r="L677" t="str">
        <f>記入例!F677 &amp; "　" &amp; 記入例!G677</f>
        <v>　</v>
      </c>
      <c r="M677" t="str">
        <f>記入例!H677 &amp; "　" &amp; 記入例!I677</f>
        <v>　</v>
      </c>
      <c r="N677" t="str">
        <f>LEFTB(記入例!J677,1)</f>
        <v/>
      </c>
      <c r="O677" t="str">
        <f>MID(記入例!J677,3,1)</f>
        <v/>
      </c>
      <c r="P677" t="str">
        <f>IF(記入例!K677="", "", 記入例!K677)</f>
        <v/>
      </c>
      <c r="Q677" t="str">
        <f>IF(記入例!L677="", "", 記入例!L677)</f>
        <v/>
      </c>
      <c r="R677" t="str">
        <f>IF(記入例!M677="", "", 記入例!M677)</f>
        <v/>
      </c>
    </row>
    <row r="678" spans="1:18" x14ac:dyDescent="0.2">
      <c r="A678" t="str">
        <f>IF(記入例!A678="", "", 記入例!A678)</f>
        <v/>
      </c>
      <c r="D678">
        <f>記入例!B678</f>
        <v>677</v>
      </c>
      <c r="G678" t="str">
        <f>IF(記入例!C678="", "", 記入例!C678)</f>
        <v/>
      </c>
      <c r="H678" t="str">
        <f>LEFTB(記入例!D678,1)</f>
        <v/>
      </c>
      <c r="I678" t="str">
        <f>MID(記入例!D678,3,1)</f>
        <v/>
      </c>
      <c r="J678" t="str">
        <f>IF(記入例!E678="", "", 記入例!E678)</f>
        <v/>
      </c>
      <c r="L678" t="str">
        <f>記入例!F678 &amp; "　" &amp; 記入例!G678</f>
        <v>　</v>
      </c>
      <c r="M678" t="str">
        <f>記入例!H678 &amp; "　" &amp; 記入例!I678</f>
        <v>　</v>
      </c>
      <c r="N678" t="str">
        <f>LEFTB(記入例!J678,1)</f>
        <v/>
      </c>
      <c r="O678" t="str">
        <f>MID(記入例!J678,3,1)</f>
        <v/>
      </c>
      <c r="P678" t="str">
        <f>IF(記入例!K678="", "", 記入例!K678)</f>
        <v/>
      </c>
      <c r="Q678" t="str">
        <f>IF(記入例!L678="", "", 記入例!L678)</f>
        <v/>
      </c>
      <c r="R678" t="str">
        <f>IF(記入例!M678="", "", 記入例!M678)</f>
        <v/>
      </c>
    </row>
    <row r="679" spans="1:18" x14ac:dyDescent="0.2">
      <c r="A679" t="str">
        <f>IF(記入例!A679="", "", 記入例!A679)</f>
        <v/>
      </c>
      <c r="D679">
        <f>記入例!B679</f>
        <v>678</v>
      </c>
      <c r="G679" t="str">
        <f>IF(記入例!C679="", "", 記入例!C679)</f>
        <v/>
      </c>
      <c r="H679" t="str">
        <f>LEFTB(記入例!D679,1)</f>
        <v/>
      </c>
      <c r="I679" t="str">
        <f>MID(記入例!D679,3,1)</f>
        <v/>
      </c>
      <c r="J679" t="str">
        <f>IF(記入例!E679="", "", 記入例!E679)</f>
        <v/>
      </c>
      <c r="L679" t="str">
        <f>記入例!F679 &amp; "　" &amp; 記入例!G679</f>
        <v>　</v>
      </c>
      <c r="M679" t="str">
        <f>記入例!H679 &amp; "　" &amp; 記入例!I679</f>
        <v>　</v>
      </c>
      <c r="N679" t="str">
        <f>LEFTB(記入例!J679,1)</f>
        <v/>
      </c>
      <c r="O679" t="str">
        <f>MID(記入例!J679,3,1)</f>
        <v/>
      </c>
      <c r="P679" t="str">
        <f>IF(記入例!K679="", "", 記入例!K679)</f>
        <v/>
      </c>
      <c r="Q679" t="str">
        <f>IF(記入例!L679="", "", 記入例!L679)</f>
        <v/>
      </c>
      <c r="R679" t="str">
        <f>IF(記入例!M679="", "", 記入例!M679)</f>
        <v/>
      </c>
    </row>
    <row r="680" spans="1:18" x14ac:dyDescent="0.2">
      <c r="A680" t="str">
        <f>IF(記入例!A680="", "", 記入例!A680)</f>
        <v/>
      </c>
      <c r="D680">
        <f>記入例!B680</f>
        <v>679</v>
      </c>
      <c r="G680" t="str">
        <f>IF(記入例!C680="", "", 記入例!C680)</f>
        <v/>
      </c>
      <c r="H680" t="str">
        <f>LEFTB(記入例!D680,1)</f>
        <v/>
      </c>
      <c r="I680" t="str">
        <f>MID(記入例!D680,3,1)</f>
        <v/>
      </c>
      <c r="J680" t="str">
        <f>IF(記入例!E680="", "", 記入例!E680)</f>
        <v/>
      </c>
      <c r="L680" t="str">
        <f>記入例!F680 &amp; "　" &amp; 記入例!G680</f>
        <v>　</v>
      </c>
      <c r="M680" t="str">
        <f>記入例!H680 &amp; "　" &amp; 記入例!I680</f>
        <v>　</v>
      </c>
      <c r="N680" t="str">
        <f>LEFTB(記入例!J680,1)</f>
        <v/>
      </c>
      <c r="O680" t="str">
        <f>MID(記入例!J680,3,1)</f>
        <v/>
      </c>
      <c r="P680" t="str">
        <f>IF(記入例!K680="", "", 記入例!K680)</f>
        <v/>
      </c>
      <c r="Q680" t="str">
        <f>IF(記入例!L680="", "", 記入例!L680)</f>
        <v/>
      </c>
      <c r="R680" t="str">
        <f>IF(記入例!M680="", "", 記入例!M680)</f>
        <v/>
      </c>
    </row>
    <row r="681" spans="1:18" x14ac:dyDescent="0.2">
      <c r="A681" t="str">
        <f>IF(記入例!A681="", "", 記入例!A681)</f>
        <v/>
      </c>
      <c r="D681">
        <f>記入例!B681</f>
        <v>680</v>
      </c>
      <c r="G681" t="str">
        <f>IF(記入例!C681="", "", 記入例!C681)</f>
        <v/>
      </c>
      <c r="H681" t="str">
        <f>LEFTB(記入例!D681,1)</f>
        <v/>
      </c>
      <c r="I681" t="str">
        <f>MID(記入例!D681,3,1)</f>
        <v/>
      </c>
      <c r="J681" t="str">
        <f>IF(記入例!E681="", "", 記入例!E681)</f>
        <v/>
      </c>
      <c r="L681" t="str">
        <f>記入例!F681 &amp; "　" &amp; 記入例!G681</f>
        <v>　</v>
      </c>
      <c r="M681" t="str">
        <f>記入例!H681 &amp; "　" &amp; 記入例!I681</f>
        <v>　</v>
      </c>
      <c r="N681" t="str">
        <f>LEFTB(記入例!J681,1)</f>
        <v/>
      </c>
      <c r="O681" t="str">
        <f>MID(記入例!J681,3,1)</f>
        <v/>
      </c>
      <c r="P681" t="str">
        <f>IF(記入例!K681="", "", 記入例!K681)</f>
        <v/>
      </c>
      <c r="Q681" t="str">
        <f>IF(記入例!L681="", "", 記入例!L681)</f>
        <v/>
      </c>
      <c r="R681" t="str">
        <f>IF(記入例!M681="", "", 記入例!M681)</f>
        <v/>
      </c>
    </row>
    <row r="682" spans="1:18" x14ac:dyDescent="0.2">
      <c r="A682" t="str">
        <f>IF(記入例!A682="", "", 記入例!A682)</f>
        <v/>
      </c>
      <c r="D682">
        <f>記入例!B682</f>
        <v>681</v>
      </c>
      <c r="G682" t="str">
        <f>IF(記入例!C682="", "", 記入例!C682)</f>
        <v/>
      </c>
      <c r="H682" t="str">
        <f>LEFTB(記入例!D682,1)</f>
        <v/>
      </c>
      <c r="I682" t="str">
        <f>MID(記入例!D682,3,1)</f>
        <v/>
      </c>
      <c r="J682" t="str">
        <f>IF(記入例!E682="", "", 記入例!E682)</f>
        <v/>
      </c>
      <c r="L682" t="str">
        <f>記入例!F682 &amp; "　" &amp; 記入例!G682</f>
        <v>　</v>
      </c>
      <c r="M682" t="str">
        <f>記入例!H682 &amp; "　" &amp; 記入例!I682</f>
        <v>　</v>
      </c>
      <c r="N682" t="str">
        <f>LEFTB(記入例!J682,1)</f>
        <v/>
      </c>
      <c r="O682" t="str">
        <f>MID(記入例!J682,3,1)</f>
        <v/>
      </c>
      <c r="P682" t="str">
        <f>IF(記入例!K682="", "", 記入例!K682)</f>
        <v/>
      </c>
      <c r="Q682" t="str">
        <f>IF(記入例!L682="", "", 記入例!L682)</f>
        <v/>
      </c>
      <c r="R682" t="str">
        <f>IF(記入例!M682="", "", 記入例!M682)</f>
        <v/>
      </c>
    </row>
    <row r="683" spans="1:18" x14ac:dyDescent="0.2">
      <c r="A683" t="str">
        <f>IF(記入例!A683="", "", 記入例!A683)</f>
        <v/>
      </c>
      <c r="D683">
        <f>記入例!B683</f>
        <v>682</v>
      </c>
      <c r="G683" t="str">
        <f>IF(記入例!C683="", "", 記入例!C683)</f>
        <v/>
      </c>
      <c r="H683" t="str">
        <f>LEFTB(記入例!D683,1)</f>
        <v/>
      </c>
      <c r="I683" t="str">
        <f>MID(記入例!D683,3,1)</f>
        <v/>
      </c>
      <c r="J683" t="str">
        <f>IF(記入例!E683="", "", 記入例!E683)</f>
        <v/>
      </c>
      <c r="L683" t="str">
        <f>記入例!F683 &amp; "　" &amp; 記入例!G683</f>
        <v>　</v>
      </c>
      <c r="M683" t="str">
        <f>記入例!H683 &amp; "　" &amp; 記入例!I683</f>
        <v>　</v>
      </c>
      <c r="N683" t="str">
        <f>LEFTB(記入例!J683,1)</f>
        <v/>
      </c>
      <c r="O683" t="str">
        <f>MID(記入例!J683,3,1)</f>
        <v/>
      </c>
      <c r="P683" t="str">
        <f>IF(記入例!K683="", "", 記入例!K683)</f>
        <v/>
      </c>
      <c r="Q683" t="str">
        <f>IF(記入例!L683="", "", 記入例!L683)</f>
        <v/>
      </c>
      <c r="R683" t="str">
        <f>IF(記入例!M683="", "", 記入例!M683)</f>
        <v/>
      </c>
    </row>
    <row r="684" spans="1:18" x14ac:dyDescent="0.2">
      <c r="A684" t="str">
        <f>IF(記入例!A684="", "", 記入例!A684)</f>
        <v/>
      </c>
      <c r="D684">
        <f>記入例!B684</f>
        <v>683</v>
      </c>
      <c r="G684" t="str">
        <f>IF(記入例!C684="", "", 記入例!C684)</f>
        <v/>
      </c>
      <c r="H684" t="str">
        <f>LEFTB(記入例!D684,1)</f>
        <v/>
      </c>
      <c r="I684" t="str">
        <f>MID(記入例!D684,3,1)</f>
        <v/>
      </c>
      <c r="J684" t="str">
        <f>IF(記入例!E684="", "", 記入例!E684)</f>
        <v/>
      </c>
      <c r="L684" t="str">
        <f>記入例!F684 &amp; "　" &amp; 記入例!G684</f>
        <v>　</v>
      </c>
      <c r="M684" t="str">
        <f>記入例!H684 &amp; "　" &amp; 記入例!I684</f>
        <v>　</v>
      </c>
      <c r="N684" t="str">
        <f>LEFTB(記入例!J684,1)</f>
        <v/>
      </c>
      <c r="O684" t="str">
        <f>MID(記入例!J684,3,1)</f>
        <v/>
      </c>
      <c r="P684" t="str">
        <f>IF(記入例!K684="", "", 記入例!K684)</f>
        <v/>
      </c>
      <c r="Q684" t="str">
        <f>IF(記入例!L684="", "", 記入例!L684)</f>
        <v/>
      </c>
      <c r="R684" t="str">
        <f>IF(記入例!M684="", "", 記入例!M684)</f>
        <v/>
      </c>
    </row>
    <row r="685" spans="1:18" x14ac:dyDescent="0.2">
      <c r="A685" t="str">
        <f>IF(記入例!A685="", "", 記入例!A685)</f>
        <v/>
      </c>
      <c r="D685">
        <f>記入例!B685</f>
        <v>684</v>
      </c>
      <c r="G685" t="str">
        <f>IF(記入例!C685="", "", 記入例!C685)</f>
        <v/>
      </c>
      <c r="H685" t="str">
        <f>LEFTB(記入例!D685,1)</f>
        <v/>
      </c>
      <c r="I685" t="str">
        <f>MID(記入例!D685,3,1)</f>
        <v/>
      </c>
      <c r="J685" t="str">
        <f>IF(記入例!E685="", "", 記入例!E685)</f>
        <v/>
      </c>
      <c r="L685" t="str">
        <f>記入例!F685 &amp; "　" &amp; 記入例!G685</f>
        <v>　</v>
      </c>
      <c r="M685" t="str">
        <f>記入例!H685 &amp; "　" &amp; 記入例!I685</f>
        <v>　</v>
      </c>
      <c r="N685" t="str">
        <f>LEFTB(記入例!J685,1)</f>
        <v/>
      </c>
      <c r="O685" t="str">
        <f>MID(記入例!J685,3,1)</f>
        <v/>
      </c>
      <c r="P685" t="str">
        <f>IF(記入例!K685="", "", 記入例!K685)</f>
        <v/>
      </c>
      <c r="Q685" t="str">
        <f>IF(記入例!L685="", "", 記入例!L685)</f>
        <v/>
      </c>
      <c r="R685" t="str">
        <f>IF(記入例!M685="", "", 記入例!M685)</f>
        <v/>
      </c>
    </row>
    <row r="686" spans="1:18" x14ac:dyDescent="0.2">
      <c r="A686" t="str">
        <f>IF(記入例!A686="", "", 記入例!A686)</f>
        <v/>
      </c>
      <c r="D686">
        <f>記入例!B686</f>
        <v>685</v>
      </c>
      <c r="G686" t="str">
        <f>IF(記入例!C686="", "", 記入例!C686)</f>
        <v/>
      </c>
      <c r="H686" t="str">
        <f>LEFTB(記入例!D686,1)</f>
        <v/>
      </c>
      <c r="I686" t="str">
        <f>MID(記入例!D686,3,1)</f>
        <v/>
      </c>
      <c r="J686" t="str">
        <f>IF(記入例!E686="", "", 記入例!E686)</f>
        <v/>
      </c>
      <c r="L686" t="str">
        <f>記入例!F686 &amp; "　" &amp; 記入例!G686</f>
        <v>　</v>
      </c>
      <c r="M686" t="str">
        <f>記入例!H686 &amp; "　" &amp; 記入例!I686</f>
        <v>　</v>
      </c>
      <c r="N686" t="str">
        <f>LEFTB(記入例!J686,1)</f>
        <v/>
      </c>
      <c r="O686" t="str">
        <f>MID(記入例!J686,3,1)</f>
        <v/>
      </c>
      <c r="P686" t="str">
        <f>IF(記入例!K686="", "", 記入例!K686)</f>
        <v/>
      </c>
      <c r="Q686" t="str">
        <f>IF(記入例!L686="", "", 記入例!L686)</f>
        <v/>
      </c>
      <c r="R686" t="str">
        <f>IF(記入例!M686="", "", 記入例!M686)</f>
        <v/>
      </c>
    </row>
    <row r="687" spans="1:18" x14ac:dyDescent="0.2">
      <c r="A687" t="str">
        <f>IF(記入例!A687="", "", 記入例!A687)</f>
        <v/>
      </c>
      <c r="D687">
        <f>記入例!B687</f>
        <v>686</v>
      </c>
      <c r="G687" t="str">
        <f>IF(記入例!C687="", "", 記入例!C687)</f>
        <v/>
      </c>
      <c r="H687" t="str">
        <f>LEFTB(記入例!D687,1)</f>
        <v/>
      </c>
      <c r="I687" t="str">
        <f>MID(記入例!D687,3,1)</f>
        <v/>
      </c>
      <c r="J687" t="str">
        <f>IF(記入例!E687="", "", 記入例!E687)</f>
        <v/>
      </c>
      <c r="L687" t="str">
        <f>記入例!F687 &amp; "　" &amp; 記入例!G687</f>
        <v>　</v>
      </c>
      <c r="M687" t="str">
        <f>記入例!H687 &amp; "　" &amp; 記入例!I687</f>
        <v>　</v>
      </c>
      <c r="N687" t="str">
        <f>LEFTB(記入例!J687,1)</f>
        <v/>
      </c>
      <c r="O687" t="str">
        <f>MID(記入例!J687,3,1)</f>
        <v/>
      </c>
      <c r="P687" t="str">
        <f>IF(記入例!K687="", "", 記入例!K687)</f>
        <v/>
      </c>
      <c r="Q687" t="str">
        <f>IF(記入例!L687="", "", 記入例!L687)</f>
        <v/>
      </c>
      <c r="R687" t="str">
        <f>IF(記入例!M687="", "", 記入例!M687)</f>
        <v/>
      </c>
    </row>
    <row r="688" spans="1:18" x14ac:dyDescent="0.2">
      <c r="A688" t="str">
        <f>IF(記入例!A688="", "", 記入例!A688)</f>
        <v/>
      </c>
      <c r="D688">
        <f>記入例!B688</f>
        <v>687</v>
      </c>
      <c r="G688" t="str">
        <f>IF(記入例!C688="", "", 記入例!C688)</f>
        <v/>
      </c>
      <c r="H688" t="str">
        <f>LEFTB(記入例!D688,1)</f>
        <v/>
      </c>
      <c r="I688" t="str">
        <f>MID(記入例!D688,3,1)</f>
        <v/>
      </c>
      <c r="J688" t="str">
        <f>IF(記入例!E688="", "", 記入例!E688)</f>
        <v/>
      </c>
      <c r="L688" t="str">
        <f>記入例!F688 &amp; "　" &amp; 記入例!G688</f>
        <v>　</v>
      </c>
      <c r="M688" t="str">
        <f>記入例!H688 &amp; "　" &amp; 記入例!I688</f>
        <v>　</v>
      </c>
      <c r="N688" t="str">
        <f>LEFTB(記入例!J688,1)</f>
        <v/>
      </c>
      <c r="O688" t="str">
        <f>MID(記入例!J688,3,1)</f>
        <v/>
      </c>
      <c r="P688" t="str">
        <f>IF(記入例!K688="", "", 記入例!K688)</f>
        <v/>
      </c>
      <c r="Q688" t="str">
        <f>IF(記入例!L688="", "", 記入例!L688)</f>
        <v/>
      </c>
      <c r="R688" t="str">
        <f>IF(記入例!M688="", "", 記入例!M688)</f>
        <v/>
      </c>
    </row>
    <row r="689" spans="1:18" x14ac:dyDescent="0.2">
      <c r="A689" t="str">
        <f>IF(記入例!A689="", "", 記入例!A689)</f>
        <v/>
      </c>
      <c r="D689">
        <f>記入例!B689</f>
        <v>688</v>
      </c>
      <c r="G689" t="str">
        <f>IF(記入例!C689="", "", 記入例!C689)</f>
        <v/>
      </c>
      <c r="H689" t="str">
        <f>LEFTB(記入例!D689,1)</f>
        <v/>
      </c>
      <c r="I689" t="str">
        <f>MID(記入例!D689,3,1)</f>
        <v/>
      </c>
      <c r="J689" t="str">
        <f>IF(記入例!E689="", "", 記入例!E689)</f>
        <v/>
      </c>
      <c r="L689" t="str">
        <f>記入例!F689 &amp; "　" &amp; 記入例!G689</f>
        <v>　</v>
      </c>
      <c r="M689" t="str">
        <f>記入例!H689 &amp; "　" &amp; 記入例!I689</f>
        <v>　</v>
      </c>
      <c r="N689" t="str">
        <f>LEFTB(記入例!J689,1)</f>
        <v/>
      </c>
      <c r="O689" t="str">
        <f>MID(記入例!J689,3,1)</f>
        <v/>
      </c>
      <c r="P689" t="str">
        <f>IF(記入例!K689="", "", 記入例!K689)</f>
        <v/>
      </c>
      <c r="Q689" t="str">
        <f>IF(記入例!L689="", "", 記入例!L689)</f>
        <v/>
      </c>
      <c r="R689" t="str">
        <f>IF(記入例!M689="", "", 記入例!M689)</f>
        <v/>
      </c>
    </row>
    <row r="690" spans="1:18" x14ac:dyDescent="0.2">
      <c r="A690" t="str">
        <f>IF(記入例!A690="", "", 記入例!A690)</f>
        <v/>
      </c>
      <c r="D690">
        <f>記入例!B690</f>
        <v>689</v>
      </c>
      <c r="G690" t="str">
        <f>IF(記入例!C690="", "", 記入例!C690)</f>
        <v/>
      </c>
      <c r="H690" t="str">
        <f>LEFTB(記入例!D690,1)</f>
        <v/>
      </c>
      <c r="I690" t="str">
        <f>MID(記入例!D690,3,1)</f>
        <v/>
      </c>
      <c r="J690" t="str">
        <f>IF(記入例!E690="", "", 記入例!E690)</f>
        <v/>
      </c>
      <c r="L690" t="str">
        <f>記入例!F690 &amp; "　" &amp; 記入例!G690</f>
        <v>　</v>
      </c>
      <c r="M690" t="str">
        <f>記入例!H690 &amp; "　" &amp; 記入例!I690</f>
        <v>　</v>
      </c>
      <c r="N690" t="str">
        <f>LEFTB(記入例!J690,1)</f>
        <v/>
      </c>
      <c r="O690" t="str">
        <f>MID(記入例!J690,3,1)</f>
        <v/>
      </c>
      <c r="P690" t="str">
        <f>IF(記入例!K690="", "", 記入例!K690)</f>
        <v/>
      </c>
      <c r="Q690" t="str">
        <f>IF(記入例!L690="", "", 記入例!L690)</f>
        <v/>
      </c>
      <c r="R690" t="str">
        <f>IF(記入例!M690="", "", 記入例!M690)</f>
        <v/>
      </c>
    </row>
    <row r="691" spans="1:18" x14ac:dyDescent="0.2">
      <c r="A691" t="str">
        <f>IF(記入例!A691="", "", 記入例!A691)</f>
        <v/>
      </c>
      <c r="D691">
        <f>記入例!B691</f>
        <v>690</v>
      </c>
      <c r="G691" t="str">
        <f>IF(記入例!C691="", "", 記入例!C691)</f>
        <v/>
      </c>
      <c r="H691" t="str">
        <f>LEFTB(記入例!D691,1)</f>
        <v/>
      </c>
      <c r="I691" t="str">
        <f>MID(記入例!D691,3,1)</f>
        <v/>
      </c>
      <c r="J691" t="str">
        <f>IF(記入例!E691="", "", 記入例!E691)</f>
        <v/>
      </c>
      <c r="L691" t="str">
        <f>記入例!F691 &amp; "　" &amp; 記入例!G691</f>
        <v>　</v>
      </c>
      <c r="M691" t="str">
        <f>記入例!H691 &amp; "　" &amp; 記入例!I691</f>
        <v>　</v>
      </c>
      <c r="N691" t="str">
        <f>LEFTB(記入例!J691,1)</f>
        <v/>
      </c>
      <c r="O691" t="str">
        <f>MID(記入例!J691,3,1)</f>
        <v/>
      </c>
      <c r="P691" t="str">
        <f>IF(記入例!K691="", "", 記入例!K691)</f>
        <v/>
      </c>
      <c r="Q691" t="str">
        <f>IF(記入例!L691="", "", 記入例!L691)</f>
        <v/>
      </c>
      <c r="R691" t="str">
        <f>IF(記入例!M691="", "", 記入例!M691)</f>
        <v/>
      </c>
    </row>
    <row r="692" spans="1:18" x14ac:dyDescent="0.2">
      <c r="A692" t="str">
        <f>IF(記入例!A692="", "", 記入例!A692)</f>
        <v/>
      </c>
      <c r="D692">
        <f>記入例!B692</f>
        <v>691</v>
      </c>
      <c r="G692" t="str">
        <f>IF(記入例!C692="", "", 記入例!C692)</f>
        <v/>
      </c>
      <c r="H692" t="str">
        <f>LEFTB(記入例!D692,1)</f>
        <v/>
      </c>
      <c r="I692" t="str">
        <f>MID(記入例!D692,3,1)</f>
        <v/>
      </c>
      <c r="J692" t="str">
        <f>IF(記入例!E692="", "", 記入例!E692)</f>
        <v/>
      </c>
      <c r="L692" t="str">
        <f>記入例!F692 &amp; "　" &amp; 記入例!G692</f>
        <v>　</v>
      </c>
      <c r="M692" t="str">
        <f>記入例!H692 &amp; "　" &amp; 記入例!I692</f>
        <v>　</v>
      </c>
      <c r="N692" t="str">
        <f>LEFTB(記入例!J692,1)</f>
        <v/>
      </c>
      <c r="O692" t="str">
        <f>MID(記入例!J692,3,1)</f>
        <v/>
      </c>
      <c r="P692" t="str">
        <f>IF(記入例!K692="", "", 記入例!K692)</f>
        <v/>
      </c>
      <c r="Q692" t="str">
        <f>IF(記入例!L692="", "", 記入例!L692)</f>
        <v/>
      </c>
      <c r="R692" t="str">
        <f>IF(記入例!M692="", "", 記入例!M692)</f>
        <v/>
      </c>
    </row>
    <row r="693" spans="1:18" x14ac:dyDescent="0.2">
      <c r="A693" t="str">
        <f>IF(記入例!A693="", "", 記入例!A693)</f>
        <v/>
      </c>
      <c r="D693">
        <f>記入例!B693</f>
        <v>692</v>
      </c>
      <c r="G693" t="str">
        <f>IF(記入例!C693="", "", 記入例!C693)</f>
        <v/>
      </c>
      <c r="H693" t="str">
        <f>LEFTB(記入例!D693,1)</f>
        <v/>
      </c>
      <c r="I693" t="str">
        <f>MID(記入例!D693,3,1)</f>
        <v/>
      </c>
      <c r="J693" t="str">
        <f>IF(記入例!E693="", "", 記入例!E693)</f>
        <v/>
      </c>
      <c r="L693" t="str">
        <f>記入例!F693 &amp; "　" &amp; 記入例!G693</f>
        <v>　</v>
      </c>
      <c r="M693" t="str">
        <f>記入例!H693 &amp; "　" &amp; 記入例!I693</f>
        <v>　</v>
      </c>
      <c r="N693" t="str">
        <f>LEFTB(記入例!J693,1)</f>
        <v/>
      </c>
      <c r="O693" t="str">
        <f>MID(記入例!J693,3,1)</f>
        <v/>
      </c>
      <c r="P693" t="str">
        <f>IF(記入例!K693="", "", 記入例!K693)</f>
        <v/>
      </c>
      <c r="Q693" t="str">
        <f>IF(記入例!L693="", "", 記入例!L693)</f>
        <v/>
      </c>
      <c r="R693" t="str">
        <f>IF(記入例!M693="", "", 記入例!M693)</f>
        <v/>
      </c>
    </row>
    <row r="694" spans="1:18" x14ac:dyDescent="0.2">
      <c r="A694" t="str">
        <f>IF(記入例!A694="", "", 記入例!A694)</f>
        <v/>
      </c>
      <c r="D694">
        <f>記入例!B694</f>
        <v>693</v>
      </c>
      <c r="G694" t="str">
        <f>IF(記入例!C694="", "", 記入例!C694)</f>
        <v/>
      </c>
      <c r="H694" t="str">
        <f>LEFTB(記入例!D694,1)</f>
        <v/>
      </c>
      <c r="I694" t="str">
        <f>MID(記入例!D694,3,1)</f>
        <v/>
      </c>
      <c r="J694" t="str">
        <f>IF(記入例!E694="", "", 記入例!E694)</f>
        <v/>
      </c>
      <c r="L694" t="str">
        <f>記入例!F694 &amp; "　" &amp; 記入例!G694</f>
        <v>　</v>
      </c>
      <c r="M694" t="str">
        <f>記入例!H694 &amp; "　" &amp; 記入例!I694</f>
        <v>　</v>
      </c>
      <c r="N694" t="str">
        <f>LEFTB(記入例!J694,1)</f>
        <v/>
      </c>
      <c r="O694" t="str">
        <f>MID(記入例!J694,3,1)</f>
        <v/>
      </c>
      <c r="P694" t="str">
        <f>IF(記入例!K694="", "", 記入例!K694)</f>
        <v/>
      </c>
      <c r="Q694" t="str">
        <f>IF(記入例!L694="", "", 記入例!L694)</f>
        <v/>
      </c>
      <c r="R694" t="str">
        <f>IF(記入例!M694="", "", 記入例!M694)</f>
        <v/>
      </c>
    </row>
    <row r="695" spans="1:18" x14ac:dyDescent="0.2">
      <c r="A695" t="str">
        <f>IF(記入例!A695="", "", 記入例!A695)</f>
        <v/>
      </c>
      <c r="D695">
        <f>記入例!B695</f>
        <v>694</v>
      </c>
      <c r="G695" t="str">
        <f>IF(記入例!C695="", "", 記入例!C695)</f>
        <v/>
      </c>
      <c r="H695" t="str">
        <f>LEFTB(記入例!D695,1)</f>
        <v/>
      </c>
      <c r="I695" t="str">
        <f>MID(記入例!D695,3,1)</f>
        <v/>
      </c>
      <c r="J695" t="str">
        <f>IF(記入例!E695="", "", 記入例!E695)</f>
        <v/>
      </c>
      <c r="L695" t="str">
        <f>記入例!F695 &amp; "　" &amp; 記入例!G695</f>
        <v>　</v>
      </c>
      <c r="M695" t="str">
        <f>記入例!H695 &amp; "　" &amp; 記入例!I695</f>
        <v>　</v>
      </c>
      <c r="N695" t="str">
        <f>LEFTB(記入例!J695,1)</f>
        <v/>
      </c>
      <c r="O695" t="str">
        <f>MID(記入例!J695,3,1)</f>
        <v/>
      </c>
      <c r="P695" t="str">
        <f>IF(記入例!K695="", "", 記入例!K695)</f>
        <v/>
      </c>
      <c r="Q695" t="str">
        <f>IF(記入例!L695="", "", 記入例!L695)</f>
        <v/>
      </c>
      <c r="R695" t="str">
        <f>IF(記入例!M695="", "", 記入例!M695)</f>
        <v/>
      </c>
    </row>
    <row r="696" spans="1:18" x14ac:dyDescent="0.2">
      <c r="A696" t="str">
        <f>IF(記入例!A696="", "", 記入例!A696)</f>
        <v/>
      </c>
      <c r="D696">
        <f>記入例!B696</f>
        <v>695</v>
      </c>
      <c r="G696" t="str">
        <f>IF(記入例!C696="", "", 記入例!C696)</f>
        <v/>
      </c>
      <c r="H696" t="str">
        <f>LEFTB(記入例!D696,1)</f>
        <v/>
      </c>
      <c r="I696" t="str">
        <f>MID(記入例!D696,3,1)</f>
        <v/>
      </c>
      <c r="J696" t="str">
        <f>IF(記入例!E696="", "", 記入例!E696)</f>
        <v/>
      </c>
      <c r="L696" t="str">
        <f>記入例!F696 &amp; "　" &amp; 記入例!G696</f>
        <v>　</v>
      </c>
      <c r="M696" t="str">
        <f>記入例!H696 &amp; "　" &amp; 記入例!I696</f>
        <v>　</v>
      </c>
      <c r="N696" t="str">
        <f>LEFTB(記入例!J696,1)</f>
        <v/>
      </c>
      <c r="O696" t="str">
        <f>MID(記入例!J696,3,1)</f>
        <v/>
      </c>
      <c r="P696" t="str">
        <f>IF(記入例!K696="", "", 記入例!K696)</f>
        <v/>
      </c>
      <c r="Q696" t="str">
        <f>IF(記入例!L696="", "", 記入例!L696)</f>
        <v/>
      </c>
      <c r="R696" t="str">
        <f>IF(記入例!M696="", "", 記入例!M696)</f>
        <v/>
      </c>
    </row>
    <row r="697" spans="1:18" x14ac:dyDescent="0.2">
      <c r="A697" t="str">
        <f>IF(記入例!A697="", "", 記入例!A697)</f>
        <v/>
      </c>
      <c r="D697">
        <f>記入例!B697</f>
        <v>696</v>
      </c>
      <c r="G697" t="str">
        <f>IF(記入例!C697="", "", 記入例!C697)</f>
        <v/>
      </c>
      <c r="H697" t="str">
        <f>LEFTB(記入例!D697,1)</f>
        <v/>
      </c>
      <c r="I697" t="str">
        <f>MID(記入例!D697,3,1)</f>
        <v/>
      </c>
      <c r="J697" t="str">
        <f>IF(記入例!E697="", "", 記入例!E697)</f>
        <v/>
      </c>
      <c r="L697" t="str">
        <f>記入例!F697 &amp; "　" &amp; 記入例!G697</f>
        <v>　</v>
      </c>
      <c r="M697" t="str">
        <f>記入例!H697 &amp; "　" &amp; 記入例!I697</f>
        <v>　</v>
      </c>
      <c r="N697" t="str">
        <f>LEFTB(記入例!J697,1)</f>
        <v/>
      </c>
      <c r="O697" t="str">
        <f>MID(記入例!J697,3,1)</f>
        <v/>
      </c>
      <c r="P697" t="str">
        <f>IF(記入例!K697="", "", 記入例!K697)</f>
        <v/>
      </c>
      <c r="Q697" t="str">
        <f>IF(記入例!L697="", "", 記入例!L697)</f>
        <v/>
      </c>
      <c r="R697" t="str">
        <f>IF(記入例!M697="", "", 記入例!M697)</f>
        <v/>
      </c>
    </row>
    <row r="698" spans="1:18" x14ac:dyDescent="0.2">
      <c r="A698" t="str">
        <f>IF(記入例!A698="", "", 記入例!A698)</f>
        <v/>
      </c>
      <c r="D698">
        <f>記入例!B698</f>
        <v>697</v>
      </c>
      <c r="G698" t="str">
        <f>IF(記入例!C698="", "", 記入例!C698)</f>
        <v/>
      </c>
      <c r="H698" t="str">
        <f>LEFTB(記入例!D698,1)</f>
        <v/>
      </c>
      <c r="I698" t="str">
        <f>MID(記入例!D698,3,1)</f>
        <v/>
      </c>
      <c r="J698" t="str">
        <f>IF(記入例!E698="", "", 記入例!E698)</f>
        <v/>
      </c>
      <c r="L698" t="str">
        <f>記入例!F698 &amp; "　" &amp; 記入例!G698</f>
        <v>　</v>
      </c>
      <c r="M698" t="str">
        <f>記入例!H698 &amp; "　" &amp; 記入例!I698</f>
        <v>　</v>
      </c>
      <c r="N698" t="str">
        <f>LEFTB(記入例!J698,1)</f>
        <v/>
      </c>
      <c r="O698" t="str">
        <f>MID(記入例!J698,3,1)</f>
        <v/>
      </c>
      <c r="P698" t="str">
        <f>IF(記入例!K698="", "", 記入例!K698)</f>
        <v/>
      </c>
      <c r="Q698" t="str">
        <f>IF(記入例!L698="", "", 記入例!L698)</f>
        <v/>
      </c>
      <c r="R698" t="str">
        <f>IF(記入例!M698="", "", 記入例!M698)</f>
        <v/>
      </c>
    </row>
    <row r="699" spans="1:18" x14ac:dyDescent="0.2">
      <c r="A699" t="str">
        <f>IF(記入例!A699="", "", 記入例!A699)</f>
        <v/>
      </c>
      <c r="D699">
        <f>記入例!B699</f>
        <v>698</v>
      </c>
      <c r="G699" t="str">
        <f>IF(記入例!C699="", "", 記入例!C699)</f>
        <v/>
      </c>
      <c r="H699" t="str">
        <f>LEFTB(記入例!D699,1)</f>
        <v/>
      </c>
      <c r="I699" t="str">
        <f>MID(記入例!D699,3,1)</f>
        <v/>
      </c>
      <c r="J699" t="str">
        <f>IF(記入例!E699="", "", 記入例!E699)</f>
        <v/>
      </c>
      <c r="L699" t="str">
        <f>記入例!F699 &amp; "　" &amp; 記入例!G699</f>
        <v>　</v>
      </c>
      <c r="M699" t="str">
        <f>記入例!H699 &amp; "　" &amp; 記入例!I699</f>
        <v>　</v>
      </c>
      <c r="N699" t="str">
        <f>LEFTB(記入例!J699,1)</f>
        <v/>
      </c>
      <c r="O699" t="str">
        <f>MID(記入例!J699,3,1)</f>
        <v/>
      </c>
      <c r="P699" t="str">
        <f>IF(記入例!K699="", "", 記入例!K699)</f>
        <v/>
      </c>
      <c r="Q699" t="str">
        <f>IF(記入例!L699="", "", 記入例!L699)</f>
        <v/>
      </c>
      <c r="R699" t="str">
        <f>IF(記入例!M699="", "", 記入例!M699)</f>
        <v/>
      </c>
    </row>
    <row r="700" spans="1:18" x14ac:dyDescent="0.2">
      <c r="A700" t="str">
        <f>IF(記入例!A700="", "", 記入例!A700)</f>
        <v/>
      </c>
      <c r="D700">
        <f>記入例!B700</f>
        <v>699</v>
      </c>
      <c r="G700" t="str">
        <f>IF(記入例!C700="", "", 記入例!C700)</f>
        <v/>
      </c>
      <c r="H700" t="str">
        <f>LEFTB(記入例!D700,1)</f>
        <v/>
      </c>
      <c r="I700" t="str">
        <f>MID(記入例!D700,3,1)</f>
        <v/>
      </c>
      <c r="J700" t="str">
        <f>IF(記入例!E700="", "", 記入例!E700)</f>
        <v/>
      </c>
      <c r="L700" t="str">
        <f>記入例!F700 &amp; "　" &amp; 記入例!G700</f>
        <v>　</v>
      </c>
      <c r="M700" t="str">
        <f>記入例!H700 &amp; "　" &amp; 記入例!I700</f>
        <v>　</v>
      </c>
      <c r="N700" t="str">
        <f>LEFTB(記入例!J700,1)</f>
        <v/>
      </c>
      <c r="O700" t="str">
        <f>MID(記入例!J700,3,1)</f>
        <v/>
      </c>
      <c r="P700" t="str">
        <f>IF(記入例!K700="", "", 記入例!K700)</f>
        <v/>
      </c>
      <c r="Q700" t="str">
        <f>IF(記入例!L700="", "", 記入例!L700)</f>
        <v/>
      </c>
      <c r="R700" t="str">
        <f>IF(記入例!M700="", "", 記入例!M700)</f>
        <v/>
      </c>
    </row>
    <row r="701" spans="1:18" x14ac:dyDescent="0.2">
      <c r="A701" t="str">
        <f>IF(記入例!A701="", "", 記入例!A701)</f>
        <v/>
      </c>
      <c r="D701">
        <f>記入例!B701</f>
        <v>700</v>
      </c>
      <c r="G701" t="str">
        <f>IF(記入例!C701="", "", 記入例!C701)</f>
        <v/>
      </c>
      <c r="H701" t="str">
        <f>LEFTB(記入例!D701,1)</f>
        <v/>
      </c>
      <c r="I701" t="str">
        <f>MID(記入例!D701,3,1)</f>
        <v/>
      </c>
      <c r="J701" t="str">
        <f>IF(記入例!E701="", "", 記入例!E701)</f>
        <v/>
      </c>
      <c r="L701" t="str">
        <f>記入例!F701 &amp; "　" &amp; 記入例!G701</f>
        <v>　</v>
      </c>
      <c r="M701" t="str">
        <f>記入例!H701 &amp; "　" &amp; 記入例!I701</f>
        <v>　</v>
      </c>
      <c r="N701" t="str">
        <f>LEFTB(記入例!J701,1)</f>
        <v/>
      </c>
      <c r="O701" t="str">
        <f>MID(記入例!J701,3,1)</f>
        <v/>
      </c>
      <c r="P701" t="str">
        <f>IF(記入例!K701="", "", 記入例!K701)</f>
        <v/>
      </c>
      <c r="Q701" t="str">
        <f>IF(記入例!L701="", "", 記入例!L701)</f>
        <v/>
      </c>
      <c r="R701" t="str">
        <f>IF(記入例!M701="", "", 記入例!M701)</f>
        <v/>
      </c>
    </row>
    <row r="702" spans="1:18" x14ac:dyDescent="0.2">
      <c r="A702" t="str">
        <f>IF(記入例!A702="", "", 記入例!A702)</f>
        <v/>
      </c>
      <c r="D702">
        <f>記入例!B702</f>
        <v>701</v>
      </c>
      <c r="G702" t="str">
        <f>IF(記入例!C702="", "", 記入例!C702)</f>
        <v/>
      </c>
      <c r="H702" t="str">
        <f>LEFTB(記入例!D702,1)</f>
        <v/>
      </c>
      <c r="I702" t="str">
        <f>MID(記入例!D702,3,1)</f>
        <v/>
      </c>
      <c r="J702" t="str">
        <f>IF(記入例!E702="", "", 記入例!E702)</f>
        <v/>
      </c>
      <c r="L702" t="str">
        <f>記入例!F702 &amp; "　" &amp; 記入例!G702</f>
        <v>　</v>
      </c>
      <c r="M702" t="str">
        <f>記入例!H702 &amp; "　" &amp; 記入例!I702</f>
        <v>　</v>
      </c>
      <c r="N702" t="str">
        <f>LEFTB(記入例!J702,1)</f>
        <v/>
      </c>
      <c r="O702" t="str">
        <f>MID(記入例!J702,3,1)</f>
        <v/>
      </c>
      <c r="P702" t="str">
        <f>IF(記入例!K702="", "", 記入例!K702)</f>
        <v/>
      </c>
      <c r="Q702" t="str">
        <f>IF(記入例!L702="", "", 記入例!L702)</f>
        <v/>
      </c>
      <c r="R702" t="str">
        <f>IF(記入例!M702="", "", 記入例!M702)</f>
        <v/>
      </c>
    </row>
    <row r="703" spans="1:18" x14ac:dyDescent="0.2">
      <c r="A703" t="str">
        <f>IF(記入例!A703="", "", 記入例!A703)</f>
        <v/>
      </c>
      <c r="D703">
        <f>記入例!B703</f>
        <v>702</v>
      </c>
      <c r="G703" t="str">
        <f>IF(記入例!C703="", "", 記入例!C703)</f>
        <v/>
      </c>
      <c r="H703" t="str">
        <f>LEFTB(記入例!D703,1)</f>
        <v/>
      </c>
      <c r="I703" t="str">
        <f>MID(記入例!D703,3,1)</f>
        <v/>
      </c>
      <c r="J703" t="str">
        <f>IF(記入例!E703="", "", 記入例!E703)</f>
        <v/>
      </c>
      <c r="L703" t="str">
        <f>記入例!F703 &amp; "　" &amp; 記入例!G703</f>
        <v>　</v>
      </c>
      <c r="M703" t="str">
        <f>記入例!H703 &amp; "　" &amp; 記入例!I703</f>
        <v>　</v>
      </c>
      <c r="N703" t="str">
        <f>LEFTB(記入例!J703,1)</f>
        <v/>
      </c>
      <c r="O703" t="str">
        <f>MID(記入例!J703,3,1)</f>
        <v/>
      </c>
      <c r="P703" t="str">
        <f>IF(記入例!K703="", "", 記入例!K703)</f>
        <v/>
      </c>
      <c r="Q703" t="str">
        <f>IF(記入例!L703="", "", 記入例!L703)</f>
        <v/>
      </c>
      <c r="R703" t="str">
        <f>IF(記入例!M703="", "", 記入例!M703)</f>
        <v/>
      </c>
    </row>
    <row r="704" spans="1:18" x14ac:dyDescent="0.2">
      <c r="A704" t="str">
        <f>IF(記入例!A704="", "", 記入例!A704)</f>
        <v/>
      </c>
      <c r="D704">
        <f>記入例!B704</f>
        <v>703</v>
      </c>
      <c r="G704" t="str">
        <f>IF(記入例!C704="", "", 記入例!C704)</f>
        <v/>
      </c>
      <c r="H704" t="str">
        <f>LEFTB(記入例!D704,1)</f>
        <v/>
      </c>
      <c r="I704" t="str">
        <f>MID(記入例!D704,3,1)</f>
        <v/>
      </c>
      <c r="J704" t="str">
        <f>IF(記入例!E704="", "", 記入例!E704)</f>
        <v/>
      </c>
      <c r="L704" t="str">
        <f>記入例!F704 &amp; "　" &amp; 記入例!G704</f>
        <v>　</v>
      </c>
      <c r="M704" t="str">
        <f>記入例!H704 &amp; "　" &amp; 記入例!I704</f>
        <v>　</v>
      </c>
      <c r="N704" t="str">
        <f>LEFTB(記入例!J704,1)</f>
        <v/>
      </c>
      <c r="O704" t="str">
        <f>MID(記入例!J704,3,1)</f>
        <v/>
      </c>
      <c r="P704" t="str">
        <f>IF(記入例!K704="", "", 記入例!K704)</f>
        <v/>
      </c>
      <c r="Q704" t="str">
        <f>IF(記入例!L704="", "", 記入例!L704)</f>
        <v/>
      </c>
      <c r="R704" t="str">
        <f>IF(記入例!M704="", "", 記入例!M704)</f>
        <v/>
      </c>
    </row>
    <row r="705" spans="1:18" x14ac:dyDescent="0.2">
      <c r="A705" t="str">
        <f>IF(記入例!A705="", "", 記入例!A705)</f>
        <v/>
      </c>
      <c r="D705">
        <f>記入例!B705</f>
        <v>704</v>
      </c>
      <c r="G705" t="str">
        <f>IF(記入例!C705="", "", 記入例!C705)</f>
        <v/>
      </c>
      <c r="H705" t="str">
        <f>LEFTB(記入例!D705,1)</f>
        <v/>
      </c>
      <c r="I705" t="str">
        <f>MID(記入例!D705,3,1)</f>
        <v/>
      </c>
      <c r="J705" t="str">
        <f>IF(記入例!E705="", "", 記入例!E705)</f>
        <v/>
      </c>
      <c r="L705" t="str">
        <f>記入例!F705 &amp; "　" &amp; 記入例!G705</f>
        <v>　</v>
      </c>
      <c r="M705" t="str">
        <f>記入例!H705 &amp; "　" &amp; 記入例!I705</f>
        <v>　</v>
      </c>
      <c r="N705" t="str">
        <f>LEFTB(記入例!J705,1)</f>
        <v/>
      </c>
      <c r="O705" t="str">
        <f>MID(記入例!J705,3,1)</f>
        <v/>
      </c>
      <c r="P705" t="str">
        <f>IF(記入例!K705="", "", 記入例!K705)</f>
        <v/>
      </c>
      <c r="Q705" t="str">
        <f>IF(記入例!L705="", "", 記入例!L705)</f>
        <v/>
      </c>
      <c r="R705" t="str">
        <f>IF(記入例!M705="", "", 記入例!M705)</f>
        <v/>
      </c>
    </row>
    <row r="706" spans="1:18" x14ac:dyDescent="0.2">
      <c r="A706" t="str">
        <f>IF(記入例!A706="", "", 記入例!A706)</f>
        <v/>
      </c>
      <c r="D706">
        <f>記入例!B706</f>
        <v>705</v>
      </c>
      <c r="G706" t="str">
        <f>IF(記入例!C706="", "", 記入例!C706)</f>
        <v/>
      </c>
      <c r="H706" t="str">
        <f>LEFTB(記入例!D706,1)</f>
        <v/>
      </c>
      <c r="I706" t="str">
        <f>MID(記入例!D706,3,1)</f>
        <v/>
      </c>
      <c r="J706" t="str">
        <f>IF(記入例!E706="", "", 記入例!E706)</f>
        <v/>
      </c>
      <c r="L706" t="str">
        <f>記入例!F706 &amp; "　" &amp; 記入例!G706</f>
        <v>　</v>
      </c>
      <c r="M706" t="str">
        <f>記入例!H706 &amp; "　" &amp; 記入例!I706</f>
        <v>　</v>
      </c>
      <c r="N706" t="str">
        <f>LEFTB(記入例!J706,1)</f>
        <v/>
      </c>
      <c r="O706" t="str">
        <f>MID(記入例!J706,3,1)</f>
        <v/>
      </c>
      <c r="P706" t="str">
        <f>IF(記入例!K706="", "", 記入例!K706)</f>
        <v/>
      </c>
      <c r="Q706" t="str">
        <f>IF(記入例!L706="", "", 記入例!L706)</f>
        <v/>
      </c>
      <c r="R706" t="str">
        <f>IF(記入例!M706="", "", 記入例!M706)</f>
        <v/>
      </c>
    </row>
    <row r="707" spans="1:18" x14ac:dyDescent="0.2">
      <c r="A707" t="str">
        <f>IF(記入例!A707="", "", 記入例!A707)</f>
        <v/>
      </c>
      <c r="D707">
        <f>記入例!B707</f>
        <v>706</v>
      </c>
      <c r="G707" t="str">
        <f>IF(記入例!C707="", "", 記入例!C707)</f>
        <v/>
      </c>
      <c r="H707" t="str">
        <f>LEFTB(記入例!D707,1)</f>
        <v/>
      </c>
      <c r="I707" t="str">
        <f>MID(記入例!D707,3,1)</f>
        <v/>
      </c>
      <c r="J707" t="str">
        <f>IF(記入例!E707="", "", 記入例!E707)</f>
        <v/>
      </c>
      <c r="L707" t="str">
        <f>記入例!F707 &amp; "　" &amp; 記入例!G707</f>
        <v>　</v>
      </c>
      <c r="M707" t="str">
        <f>記入例!H707 &amp; "　" &amp; 記入例!I707</f>
        <v>　</v>
      </c>
      <c r="N707" t="str">
        <f>LEFTB(記入例!J707,1)</f>
        <v/>
      </c>
      <c r="O707" t="str">
        <f>MID(記入例!J707,3,1)</f>
        <v/>
      </c>
      <c r="P707" t="str">
        <f>IF(記入例!K707="", "", 記入例!K707)</f>
        <v/>
      </c>
      <c r="Q707" t="str">
        <f>IF(記入例!L707="", "", 記入例!L707)</f>
        <v/>
      </c>
      <c r="R707" t="str">
        <f>IF(記入例!M707="", "", 記入例!M707)</f>
        <v/>
      </c>
    </row>
    <row r="708" spans="1:18" x14ac:dyDescent="0.2">
      <c r="A708" t="str">
        <f>IF(記入例!A708="", "", 記入例!A708)</f>
        <v/>
      </c>
      <c r="D708">
        <f>記入例!B708</f>
        <v>707</v>
      </c>
      <c r="G708" t="str">
        <f>IF(記入例!C708="", "", 記入例!C708)</f>
        <v/>
      </c>
      <c r="H708" t="str">
        <f>LEFTB(記入例!D708,1)</f>
        <v/>
      </c>
      <c r="I708" t="str">
        <f>MID(記入例!D708,3,1)</f>
        <v/>
      </c>
      <c r="J708" t="str">
        <f>IF(記入例!E708="", "", 記入例!E708)</f>
        <v/>
      </c>
      <c r="L708" t="str">
        <f>記入例!F708 &amp; "　" &amp; 記入例!G708</f>
        <v>　</v>
      </c>
      <c r="M708" t="str">
        <f>記入例!H708 &amp; "　" &amp; 記入例!I708</f>
        <v>　</v>
      </c>
      <c r="N708" t="str">
        <f>LEFTB(記入例!J708,1)</f>
        <v/>
      </c>
      <c r="O708" t="str">
        <f>MID(記入例!J708,3,1)</f>
        <v/>
      </c>
      <c r="P708" t="str">
        <f>IF(記入例!K708="", "", 記入例!K708)</f>
        <v/>
      </c>
      <c r="Q708" t="str">
        <f>IF(記入例!L708="", "", 記入例!L708)</f>
        <v/>
      </c>
      <c r="R708" t="str">
        <f>IF(記入例!M708="", "", 記入例!M708)</f>
        <v/>
      </c>
    </row>
    <row r="709" spans="1:18" x14ac:dyDescent="0.2">
      <c r="A709" t="str">
        <f>IF(記入例!A709="", "", 記入例!A709)</f>
        <v/>
      </c>
      <c r="D709">
        <f>記入例!B709</f>
        <v>708</v>
      </c>
      <c r="G709" t="str">
        <f>IF(記入例!C709="", "", 記入例!C709)</f>
        <v/>
      </c>
      <c r="H709" t="str">
        <f>LEFTB(記入例!D709,1)</f>
        <v/>
      </c>
      <c r="I709" t="str">
        <f>MID(記入例!D709,3,1)</f>
        <v/>
      </c>
      <c r="J709" t="str">
        <f>IF(記入例!E709="", "", 記入例!E709)</f>
        <v/>
      </c>
      <c r="L709" t="str">
        <f>記入例!F709 &amp; "　" &amp; 記入例!G709</f>
        <v>　</v>
      </c>
      <c r="M709" t="str">
        <f>記入例!H709 &amp; "　" &amp; 記入例!I709</f>
        <v>　</v>
      </c>
      <c r="N709" t="str">
        <f>LEFTB(記入例!J709,1)</f>
        <v/>
      </c>
      <c r="O709" t="str">
        <f>MID(記入例!J709,3,1)</f>
        <v/>
      </c>
      <c r="P709" t="str">
        <f>IF(記入例!K709="", "", 記入例!K709)</f>
        <v/>
      </c>
      <c r="Q709" t="str">
        <f>IF(記入例!L709="", "", 記入例!L709)</f>
        <v/>
      </c>
      <c r="R709" t="str">
        <f>IF(記入例!M709="", "", 記入例!M709)</f>
        <v/>
      </c>
    </row>
    <row r="710" spans="1:18" x14ac:dyDescent="0.2">
      <c r="A710" t="str">
        <f>IF(記入例!A710="", "", 記入例!A710)</f>
        <v/>
      </c>
      <c r="D710">
        <f>記入例!B710</f>
        <v>709</v>
      </c>
      <c r="G710" t="str">
        <f>IF(記入例!C710="", "", 記入例!C710)</f>
        <v/>
      </c>
      <c r="H710" t="str">
        <f>LEFTB(記入例!D710,1)</f>
        <v/>
      </c>
      <c r="I710" t="str">
        <f>MID(記入例!D710,3,1)</f>
        <v/>
      </c>
      <c r="J710" t="str">
        <f>IF(記入例!E710="", "", 記入例!E710)</f>
        <v/>
      </c>
      <c r="L710" t="str">
        <f>記入例!F710 &amp; "　" &amp; 記入例!G710</f>
        <v>　</v>
      </c>
      <c r="M710" t="str">
        <f>記入例!H710 &amp; "　" &amp; 記入例!I710</f>
        <v>　</v>
      </c>
      <c r="N710" t="str">
        <f>LEFTB(記入例!J710,1)</f>
        <v/>
      </c>
      <c r="O710" t="str">
        <f>MID(記入例!J710,3,1)</f>
        <v/>
      </c>
      <c r="P710" t="str">
        <f>IF(記入例!K710="", "", 記入例!K710)</f>
        <v/>
      </c>
      <c r="Q710" t="str">
        <f>IF(記入例!L710="", "", 記入例!L710)</f>
        <v/>
      </c>
      <c r="R710" t="str">
        <f>IF(記入例!M710="", "", 記入例!M710)</f>
        <v/>
      </c>
    </row>
    <row r="711" spans="1:18" x14ac:dyDescent="0.2">
      <c r="A711" t="str">
        <f>IF(記入例!A711="", "", 記入例!A711)</f>
        <v/>
      </c>
      <c r="D711">
        <f>記入例!B711</f>
        <v>710</v>
      </c>
      <c r="G711" t="str">
        <f>IF(記入例!C711="", "", 記入例!C711)</f>
        <v/>
      </c>
      <c r="H711" t="str">
        <f>LEFTB(記入例!D711,1)</f>
        <v/>
      </c>
      <c r="I711" t="str">
        <f>MID(記入例!D711,3,1)</f>
        <v/>
      </c>
      <c r="J711" t="str">
        <f>IF(記入例!E711="", "", 記入例!E711)</f>
        <v/>
      </c>
      <c r="L711" t="str">
        <f>記入例!F711 &amp; "　" &amp; 記入例!G711</f>
        <v>　</v>
      </c>
      <c r="M711" t="str">
        <f>記入例!H711 &amp; "　" &amp; 記入例!I711</f>
        <v>　</v>
      </c>
      <c r="N711" t="str">
        <f>LEFTB(記入例!J711,1)</f>
        <v/>
      </c>
      <c r="O711" t="str">
        <f>MID(記入例!J711,3,1)</f>
        <v/>
      </c>
      <c r="P711" t="str">
        <f>IF(記入例!K711="", "", 記入例!K711)</f>
        <v/>
      </c>
      <c r="Q711" t="str">
        <f>IF(記入例!L711="", "", 記入例!L711)</f>
        <v/>
      </c>
      <c r="R711" t="str">
        <f>IF(記入例!M711="", "", 記入例!M711)</f>
        <v/>
      </c>
    </row>
    <row r="712" spans="1:18" x14ac:dyDescent="0.2">
      <c r="A712" t="str">
        <f>IF(記入例!A712="", "", 記入例!A712)</f>
        <v/>
      </c>
      <c r="D712">
        <f>記入例!B712</f>
        <v>711</v>
      </c>
      <c r="G712" t="str">
        <f>IF(記入例!C712="", "", 記入例!C712)</f>
        <v/>
      </c>
      <c r="H712" t="str">
        <f>LEFTB(記入例!D712,1)</f>
        <v/>
      </c>
      <c r="I712" t="str">
        <f>MID(記入例!D712,3,1)</f>
        <v/>
      </c>
      <c r="J712" t="str">
        <f>IF(記入例!E712="", "", 記入例!E712)</f>
        <v/>
      </c>
      <c r="L712" t="str">
        <f>記入例!F712 &amp; "　" &amp; 記入例!G712</f>
        <v>　</v>
      </c>
      <c r="M712" t="str">
        <f>記入例!H712 &amp; "　" &amp; 記入例!I712</f>
        <v>　</v>
      </c>
      <c r="N712" t="str">
        <f>LEFTB(記入例!J712,1)</f>
        <v/>
      </c>
      <c r="O712" t="str">
        <f>MID(記入例!J712,3,1)</f>
        <v/>
      </c>
      <c r="P712" t="str">
        <f>IF(記入例!K712="", "", 記入例!K712)</f>
        <v/>
      </c>
      <c r="Q712" t="str">
        <f>IF(記入例!L712="", "", 記入例!L712)</f>
        <v/>
      </c>
      <c r="R712" t="str">
        <f>IF(記入例!M712="", "", 記入例!M712)</f>
        <v/>
      </c>
    </row>
    <row r="713" spans="1:18" x14ac:dyDescent="0.2">
      <c r="A713" t="str">
        <f>IF(記入例!A713="", "", 記入例!A713)</f>
        <v/>
      </c>
      <c r="D713">
        <f>記入例!B713</f>
        <v>712</v>
      </c>
      <c r="G713" t="str">
        <f>IF(記入例!C713="", "", 記入例!C713)</f>
        <v/>
      </c>
      <c r="H713" t="str">
        <f>LEFTB(記入例!D713,1)</f>
        <v/>
      </c>
      <c r="I713" t="str">
        <f>MID(記入例!D713,3,1)</f>
        <v/>
      </c>
      <c r="J713" t="str">
        <f>IF(記入例!E713="", "", 記入例!E713)</f>
        <v/>
      </c>
      <c r="L713" t="str">
        <f>記入例!F713 &amp; "　" &amp; 記入例!G713</f>
        <v>　</v>
      </c>
      <c r="M713" t="str">
        <f>記入例!H713 &amp; "　" &amp; 記入例!I713</f>
        <v>　</v>
      </c>
      <c r="N713" t="str">
        <f>LEFTB(記入例!J713,1)</f>
        <v/>
      </c>
      <c r="O713" t="str">
        <f>MID(記入例!J713,3,1)</f>
        <v/>
      </c>
      <c r="P713" t="str">
        <f>IF(記入例!K713="", "", 記入例!K713)</f>
        <v/>
      </c>
      <c r="Q713" t="str">
        <f>IF(記入例!L713="", "", 記入例!L713)</f>
        <v/>
      </c>
      <c r="R713" t="str">
        <f>IF(記入例!M713="", "", 記入例!M713)</f>
        <v/>
      </c>
    </row>
    <row r="714" spans="1:18" x14ac:dyDescent="0.2">
      <c r="A714" t="str">
        <f>IF(記入例!A714="", "", 記入例!A714)</f>
        <v/>
      </c>
      <c r="D714">
        <f>記入例!B714</f>
        <v>713</v>
      </c>
      <c r="G714" t="str">
        <f>IF(記入例!C714="", "", 記入例!C714)</f>
        <v/>
      </c>
      <c r="H714" t="str">
        <f>LEFTB(記入例!D714,1)</f>
        <v/>
      </c>
      <c r="I714" t="str">
        <f>MID(記入例!D714,3,1)</f>
        <v/>
      </c>
      <c r="J714" t="str">
        <f>IF(記入例!E714="", "", 記入例!E714)</f>
        <v/>
      </c>
      <c r="L714" t="str">
        <f>記入例!F714 &amp; "　" &amp; 記入例!G714</f>
        <v>　</v>
      </c>
      <c r="M714" t="str">
        <f>記入例!H714 &amp; "　" &amp; 記入例!I714</f>
        <v>　</v>
      </c>
      <c r="N714" t="str">
        <f>LEFTB(記入例!J714,1)</f>
        <v/>
      </c>
      <c r="O714" t="str">
        <f>MID(記入例!J714,3,1)</f>
        <v/>
      </c>
      <c r="P714" t="str">
        <f>IF(記入例!K714="", "", 記入例!K714)</f>
        <v/>
      </c>
      <c r="Q714" t="str">
        <f>IF(記入例!L714="", "", 記入例!L714)</f>
        <v/>
      </c>
      <c r="R714" t="str">
        <f>IF(記入例!M714="", "", 記入例!M714)</f>
        <v/>
      </c>
    </row>
    <row r="715" spans="1:18" x14ac:dyDescent="0.2">
      <c r="A715" t="str">
        <f>IF(記入例!A715="", "", 記入例!A715)</f>
        <v/>
      </c>
      <c r="D715">
        <f>記入例!B715</f>
        <v>714</v>
      </c>
      <c r="G715" t="str">
        <f>IF(記入例!C715="", "", 記入例!C715)</f>
        <v/>
      </c>
      <c r="H715" t="str">
        <f>LEFTB(記入例!D715,1)</f>
        <v/>
      </c>
      <c r="I715" t="str">
        <f>MID(記入例!D715,3,1)</f>
        <v/>
      </c>
      <c r="J715" t="str">
        <f>IF(記入例!E715="", "", 記入例!E715)</f>
        <v/>
      </c>
      <c r="L715" t="str">
        <f>記入例!F715 &amp; "　" &amp; 記入例!G715</f>
        <v>　</v>
      </c>
      <c r="M715" t="str">
        <f>記入例!H715 &amp; "　" &amp; 記入例!I715</f>
        <v>　</v>
      </c>
      <c r="N715" t="str">
        <f>LEFTB(記入例!J715,1)</f>
        <v/>
      </c>
      <c r="O715" t="str">
        <f>MID(記入例!J715,3,1)</f>
        <v/>
      </c>
      <c r="P715" t="str">
        <f>IF(記入例!K715="", "", 記入例!K715)</f>
        <v/>
      </c>
      <c r="Q715" t="str">
        <f>IF(記入例!L715="", "", 記入例!L715)</f>
        <v/>
      </c>
      <c r="R715" t="str">
        <f>IF(記入例!M715="", "", 記入例!M715)</f>
        <v/>
      </c>
    </row>
    <row r="716" spans="1:18" x14ac:dyDescent="0.2">
      <c r="A716" t="str">
        <f>IF(記入例!A716="", "", 記入例!A716)</f>
        <v/>
      </c>
      <c r="D716">
        <f>記入例!B716</f>
        <v>715</v>
      </c>
      <c r="G716" t="str">
        <f>IF(記入例!C716="", "", 記入例!C716)</f>
        <v/>
      </c>
      <c r="H716" t="str">
        <f>LEFTB(記入例!D716,1)</f>
        <v/>
      </c>
      <c r="I716" t="str">
        <f>MID(記入例!D716,3,1)</f>
        <v/>
      </c>
      <c r="J716" t="str">
        <f>IF(記入例!E716="", "", 記入例!E716)</f>
        <v/>
      </c>
      <c r="L716" t="str">
        <f>記入例!F716 &amp; "　" &amp; 記入例!G716</f>
        <v>　</v>
      </c>
      <c r="M716" t="str">
        <f>記入例!H716 &amp; "　" &amp; 記入例!I716</f>
        <v>　</v>
      </c>
      <c r="N716" t="str">
        <f>LEFTB(記入例!J716,1)</f>
        <v/>
      </c>
      <c r="O716" t="str">
        <f>MID(記入例!J716,3,1)</f>
        <v/>
      </c>
      <c r="P716" t="str">
        <f>IF(記入例!K716="", "", 記入例!K716)</f>
        <v/>
      </c>
      <c r="Q716" t="str">
        <f>IF(記入例!L716="", "", 記入例!L716)</f>
        <v/>
      </c>
      <c r="R716" t="str">
        <f>IF(記入例!M716="", "", 記入例!M716)</f>
        <v/>
      </c>
    </row>
    <row r="717" spans="1:18" x14ac:dyDescent="0.2">
      <c r="A717" t="str">
        <f>IF(記入例!A717="", "", 記入例!A717)</f>
        <v/>
      </c>
      <c r="D717">
        <f>記入例!B717</f>
        <v>716</v>
      </c>
      <c r="G717" t="str">
        <f>IF(記入例!C717="", "", 記入例!C717)</f>
        <v/>
      </c>
      <c r="H717" t="str">
        <f>LEFTB(記入例!D717,1)</f>
        <v/>
      </c>
      <c r="I717" t="str">
        <f>MID(記入例!D717,3,1)</f>
        <v/>
      </c>
      <c r="J717" t="str">
        <f>IF(記入例!E717="", "", 記入例!E717)</f>
        <v/>
      </c>
      <c r="L717" t="str">
        <f>記入例!F717 &amp; "　" &amp; 記入例!G717</f>
        <v>　</v>
      </c>
      <c r="M717" t="str">
        <f>記入例!H717 &amp; "　" &amp; 記入例!I717</f>
        <v>　</v>
      </c>
      <c r="N717" t="str">
        <f>LEFTB(記入例!J717,1)</f>
        <v/>
      </c>
      <c r="O717" t="str">
        <f>MID(記入例!J717,3,1)</f>
        <v/>
      </c>
      <c r="P717" t="str">
        <f>IF(記入例!K717="", "", 記入例!K717)</f>
        <v/>
      </c>
      <c r="Q717" t="str">
        <f>IF(記入例!L717="", "", 記入例!L717)</f>
        <v/>
      </c>
      <c r="R717" t="str">
        <f>IF(記入例!M717="", "", 記入例!M717)</f>
        <v/>
      </c>
    </row>
    <row r="718" spans="1:18" x14ac:dyDescent="0.2">
      <c r="A718" t="str">
        <f>IF(記入例!A718="", "", 記入例!A718)</f>
        <v/>
      </c>
      <c r="D718">
        <f>記入例!B718</f>
        <v>717</v>
      </c>
      <c r="G718" t="str">
        <f>IF(記入例!C718="", "", 記入例!C718)</f>
        <v/>
      </c>
      <c r="H718" t="str">
        <f>LEFTB(記入例!D718,1)</f>
        <v/>
      </c>
      <c r="I718" t="str">
        <f>MID(記入例!D718,3,1)</f>
        <v/>
      </c>
      <c r="J718" t="str">
        <f>IF(記入例!E718="", "", 記入例!E718)</f>
        <v/>
      </c>
      <c r="L718" t="str">
        <f>記入例!F718 &amp; "　" &amp; 記入例!G718</f>
        <v>　</v>
      </c>
      <c r="M718" t="str">
        <f>記入例!H718 &amp; "　" &amp; 記入例!I718</f>
        <v>　</v>
      </c>
      <c r="N718" t="str">
        <f>LEFTB(記入例!J718,1)</f>
        <v/>
      </c>
      <c r="O718" t="str">
        <f>MID(記入例!J718,3,1)</f>
        <v/>
      </c>
      <c r="P718" t="str">
        <f>IF(記入例!K718="", "", 記入例!K718)</f>
        <v/>
      </c>
      <c r="Q718" t="str">
        <f>IF(記入例!L718="", "", 記入例!L718)</f>
        <v/>
      </c>
      <c r="R718" t="str">
        <f>IF(記入例!M718="", "", 記入例!M718)</f>
        <v/>
      </c>
    </row>
    <row r="719" spans="1:18" x14ac:dyDescent="0.2">
      <c r="A719" t="str">
        <f>IF(記入例!A719="", "", 記入例!A719)</f>
        <v/>
      </c>
      <c r="D719">
        <f>記入例!B719</f>
        <v>718</v>
      </c>
      <c r="G719" t="str">
        <f>IF(記入例!C719="", "", 記入例!C719)</f>
        <v/>
      </c>
      <c r="H719" t="str">
        <f>LEFTB(記入例!D719,1)</f>
        <v/>
      </c>
      <c r="I719" t="str">
        <f>MID(記入例!D719,3,1)</f>
        <v/>
      </c>
      <c r="J719" t="str">
        <f>IF(記入例!E719="", "", 記入例!E719)</f>
        <v/>
      </c>
      <c r="L719" t="str">
        <f>記入例!F719 &amp; "　" &amp; 記入例!G719</f>
        <v>　</v>
      </c>
      <c r="M719" t="str">
        <f>記入例!H719 &amp; "　" &amp; 記入例!I719</f>
        <v>　</v>
      </c>
      <c r="N719" t="str">
        <f>LEFTB(記入例!J719,1)</f>
        <v/>
      </c>
      <c r="O719" t="str">
        <f>MID(記入例!J719,3,1)</f>
        <v/>
      </c>
      <c r="P719" t="str">
        <f>IF(記入例!K719="", "", 記入例!K719)</f>
        <v/>
      </c>
      <c r="Q719" t="str">
        <f>IF(記入例!L719="", "", 記入例!L719)</f>
        <v/>
      </c>
      <c r="R719" t="str">
        <f>IF(記入例!M719="", "", 記入例!M719)</f>
        <v/>
      </c>
    </row>
    <row r="720" spans="1:18" x14ac:dyDescent="0.2">
      <c r="A720" t="str">
        <f>IF(記入例!A720="", "", 記入例!A720)</f>
        <v/>
      </c>
      <c r="D720">
        <f>記入例!B720</f>
        <v>719</v>
      </c>
      <c r="G720" t="str">
        <f>IF(記入例!C720="", "", 記入例!C720)</f>
        <v/>
      </c>
      <c r="H720" t="str">
        <f>LEFTB(記入例!D720,1)</f>
        <v/>
      </c>
      <c r="I720" t="str">
        <f>MID(記入例!D720,3,1)</f>
        <v/>
      </c>
      <c r="J720" t="str">
        <f>IF(記入例!E720="", "", 記入例!E720)</f>
        <v/>
      </c>
      <c r="L720" t="str">
        <f>記入例!F720 &amp; "　" &amp; 記入例!G720</f>
        <v>　</v>
      </c>
      <c r="M720" t="str">
        <f>記入例!H720 &amp; "　" &amp; 記入例!I720</f>
        <v>　</v>
      </c>
      <c r="N720" t="str">
        <f>LEFTB(記入例!J720,1)</f>
        <v/>
      </c>
      <c r="O720" t="str">
        <f>MID(記入例!J720,3,1)</f>
        <v/>
      </c>
      <c r="P720" t="str">
        <f>IF(記入例!K720="", "", 記入例!K720)</f>
        <v/>
      </c>
      <c r="Q720" t="str">
        <f>IF(記入例!L720="", "", 記入例!L720)</f>
        <v/>
      </c>
      <c r="R720" t="str">
        <f>IF(記入例!M720="", "", 記入例!M720)</f>
        <v/>
      </c>
    </row>
    <row r="721" spans="1:18" x14ac:dyDescent="0.2">
      <c r="A721" t="str">
        <f>IF(記入例!A721="", "", 記入例!A721)</f>
        <v/>
      </c>
      <c r="D721">
        <f>記入例!B721</f>
        <v>720</v>
      </c>
      <c r="G721" t="str">
        <f>IF(記入例!C721="", "", 記入例!C721)</f>
        <v/>
      </c>
      <c r="H721" t="str">
        <f>LEFTB(記入例!D721,1)</f>
        <v/>
      </c>
      <c r="I721" t="str">
        <f>MID(記入例!D721,3,1)</f>
        <v/>
      </c>
      <c r="J721" t="str">
        <f>IF(記入例!E721="", "", 記入例!E721)</f>
        <v/>
      </c>
      <c r="L721" t="str">
        <f>記入例!F721 &amp; "　" &amp; 記入例!G721</f>
        <v>　</v>
      </c>
      <c r="M721" t="str">
        <f>記入例!H721 &amp; "　" &amp; 記入例!I721</f>
        <v>　</v>
      </c>
      <c r="N721" t="str">
        <f>LEFTB(記入例!J721,1)</f>
        <v/>
      </c>
      <c r="O721" t="str">
        <f>MID(記入例!J721,3,1)</f>
        <v/>
      </c>
      <c r="P721" t="str">
        <f>IF(記入例!K721="", "", 記入例!K721)</f>
        <v/>
      </c>
      <c r="Q721" t="str">
        <f>IF(記入例!L721="", "", 記入例!L721)</f>
        <v/>
      </c>
      <c r="R721" t="str">
        <f>IF(記入例!M721="", "", 記入例!M721)</f>
        <v/>
      </c>
    </row>
    <row r="722" spans="1:18" x14ac:dyDescent="0.2">
      <c r="A722" t="str">
        <f>IF(記入例!A722="", "", 記入例!A722)</f>
        <v/>
      </c>
      <c r="D722">
        <f>記入例!B722</f>
        <v>721</v>
      </c>
      <c r="G722" t="str">
        <f>IF(記入例!C722="", "", 記入例!C722)</f>
        <v/>
      </c>
      <c r="H722" t="str">
        <f>LEFTB(記入例!D722,1)</f>
        <v/>
      </c>
      <c r="I722" t="str">
        <f>MID(記入例!D722,3,1)</f>
        <v/>
      </c>
      <c r="J722" t="str">
        <f>IF(記入例!E722="", "", 記入例!E722)</f>
        <v/>
      </c>
      <c r="L722" t="str">
        <f>記入例!F722 &amp; "　" &amp; 記入例!G722</f>
        <v>　</v>
      </c>
      <c r="M722" t="str">
        <f>記入例!H722 &amp; "　" &amp; 記入例!I722</f>
        <v>　</v>
      </c>
      <c r="N722" t="str">
        <f>LEFTB(記入例!J722,1)</f>
        <v/>
      </c>
      <c r="O722" t="str">
        <f>MID(記入例!J722,3,1)</f>
        <v/>
      </c>
      <c r="P722" t="str">
        <f>IF(記入例!K722="", "", 記入例!K722)</f>
        <v/>
      </c>
      <c r="Q722" t="str">
        <f>IF(記入例!L722="", "", 記入例!L722)</f>
        <v/>
      </c>
      <c r="R722" t="str">
        <f>IF(記入例!M722="", "", 記入例!M722)</f>
        <v/>
      </c>
    </row>
    <row r="723" spans="1:18" x14ac:dyDescent="0.2">
      <c r="A723" t="str">
        <f>IF(記入例!A723="", "", 記入例!A723)</f>
        <v/>
      </c>
      <c r="D723">
        <f>記入例!B723</f>
        <v>722</v>
      </c>
      <c r="G723" t="str">
        <f>IF(記入例!C723="", "", 記入例!C723)</f>
        <v/>
      </c>
      <c r="H723" t="str">
        <f>LEFTB(記入例!D723,1)</f>
        <v/>
      </c>
      <c r="I723" t="str">
        <f>MID(記入例!D723,3,1)</f>
        <v/>
      </c>
      <c r="J723" t="str">
        <f>IF(記入例!E723="", "", 記入例!E723)</f>
        <v/>
      </c>
      <c r="L723" t="str">
        <f>記入例!F723 &amp; "　" &amp; 記入例!G723</f>
        <v>　</v>
      </c>
      <c r="M723" t="str">
        <f>記入例!H723 &amp; "　" &amp; 記入例!I723</f>
        <v>　</v>
      </c>
      <c r="N723" t="str">
        <f>LEFTB(記入例!J723,1)</f>
        <v/>
      </c>
      <c r="O723" t="str">
        <f>MID(記入例!J723,3,1)</f>
        <v/>
      </c>
      <c r="P723" t="str">
        <f>IF(記入例!K723="", "", 記入例!K723)</f>
        <v/>
      </c>
      <c r="Q723" t="str">
        <f>IF(記入例!L723="", "", 記入例!L723)</f>
        <v/>
      </c>
      <c r="R723" t="str">
        <f>IF(記入例!M723="", "", 記入例!M723)</f>
        <v/>
      </c>
    </row>
    <row r="724" spans="1:18" x14ac:dyDescent="0.2">
      <c r="A724" t="str">
        <f>IF(記入例!A724="", "", 記入例!A724)</f>
        <v/>
      </c>
      <c r="D724">
        <f>記入例!B724</f>
        <v>723</v>
      </c>
      <c r="G724" t="str">
        <f>IF(記入例!C724="", "", 記入例!C724)</f>
        <v/>
      </c>
      <c r="H724" t="str">
        <f>LEFTB(記入例!D724,1)</f>
        <v/>
      </c>
      <c r="I724" t="str">
        <f>MID(記入例!D724,3,1)</f>
        <v/>
      </c>
      <c r="J724" t="str">
        <f>IF(記入例!E724="", "", 記入例!E724)</f>
        <v/>
      </c>
      <c r="L724" t="str">
        <f>記入例!F724 &amp; "　" &amp; 記入例!G724</f>
        <v>　</v>
      </c>
      <c r="M724" t="str">
        <f>記入例!H724 &amp; "　" &amp; 記入例!I724</f>
        <v>　</v>
      </c>
      <c r="N724" t="str">
        <f>LEFTB(記入例!J724,1)</f>
        <v/>
      </c>
      <c r="O724" t="str">
        <f>MID(記入例!J724,3,1)</f>
        <v/>
      </c>
      <c r="P724" t="str">
        <f>IF(記入例!K724="", "", 記入例!K724)</f>
        <v/>
      </c>
      <c r="Q724" t="str">
        <f>IF(記入例!L724="", "", 記入例!L724)</f>
        <v/>
      </c>
      <c r="R724" t="str">
        <f>IF(記入例!M724="", "", 記入例!M724)</f>
        <v/>
      </c>
    </row>
    <row r="725" spans="1:18" x14ac:dyDescent="0.2">
      <c r="A725" t="str">
        <f>IF(記入例!A725="", "", 記入例!A725)</f>
        <v/>
      </c>
      <c r="D725">
        <f>記入例!B725</f>
        <v>724</v>
      </c>
      <c r="G725" t="str">
        <f>IF(記入例!C725="", "", 記入例!C725)</f>
        <v/>
      </c>
      <c r="H725" t="str">
        <f>LEFTB(記入例!D725,1)</f>
        <v/>
      </c>
      <c r="I725" t="str">
        <f>MID(記入例!D725,3,1)</f>
        <v/>
      </c>
      <c r="J725" t="str">
        <f>IF(記入例!E725="", "", 記入例!E725)</f>
        <v/>
      </c>
      <c r="L725" t="str">
        <f>記入例!F725 &amp; "　" &amp; 記入例!G725</f>
        <v>　</v>
      </c>
      <c r="M725" t="str">
        <f>記入例!H725 &amp; "　" &amp; 記入例!I725</f>
        <v>　</v>
      </c>
      <c r="N725" t="str">
        <f>LEFTB(記入例!J725,1)</f>
        <v/>
      </c>
      <c r="O725" t="str">
        <f>MID(記入例!J725,3,1)</f>
        <v/>
      </c>
      <c r="P725" t="str">
        <f>IF(記入例!K725="", "", 記入例!K725)</f>
        <v/>
      </c>
      <c r="Q725" t="str">
        <f>IF(記入例!L725="", "", 記入例!L725)</f>
        <v/>
      </c>
      <c r="R725" t="str">
        <f>IF(記入例!M725="", "", 記入例!M725)</f>
        <v/>
      </c>
    </row>
    <row r="726" spans="1:18" x14ac:dyDescent="0.2">
      <c r="A726" t="str">
        <f>IF(記入例!A726="", "", 記入例!A726)</f>
        <v/>
      </c>
      <c r="D726">
        <f>記入例!B726</f>
        <v>725</v>
      </c>
      <c r="G726" t="str">
        <f>IF(記入例!C726="", "", 記入例!C726)</f>
        <v/>
      </c>
      <c r="H726" t="str">
        <f>LEFTB(記入例!D726,1)</f>
        <v/>
      </c>
      <c r="I726" t="str">
        <f>MID(記入例!D726,3,1)</f>
        <v/>
      </c>
      <c r="J726" t="str">
        <f>IF(記入例!E726="", "", 記入例!E726)</f>
        <v/>
      </c>
      <c r="L726" t="str">
        <f>記入例!F726 &amp; "　" &amp; 記入例!G726</f>
        <v>　</v>
      </c>
      <c r="M726" t="str">
        <f>記入例!H726 &amp; "　" &amp; 記入例!I726</f>
        <v>　</v>
      </c>
      <c r="N726" t="str">
        <f>LEFTB(記入例!J726,1)</f>
        <v/>
      </c>
      <c r="O726" t="str">
        <f>MID(記入例!J726,3,1)</f>
        <v/>
      </c>
      <c r="P726" t="str">
        <f>IF(記入例!K726="", "", 記入例!K726)</f>
        <v/>
      </c>
      <c r="Q726" t="str">
        <f>IF(記入例!L726="", "", 記入例!L726)</f>
        <v/>
      </c>
      <c r="R726" t="str">
        <f>IF(記入例!M726="", "", 記入例!M726)</f>
        <v/>
      </c>
    </row>
    <row r="727" spans="1:18" x14ac:dyDescent="0.2">
      <c r="A727" t="str">
        <f>IF(記入例!A727="", "", 記入例!A727)</f>
        <v/>
      </c>
      <c r="D727">
        <f>記入例!B727</f>
        <v>726</v>
      </c>
      <c r="G727" t="str">
        <f>IF(記入例!C727="", "", 記入例!C727)</f>
        <v/>
      </c>
      <c r="H727" t="str">
        <f>LEFTB(記入例!D727,1)</f>
        <v/>
      </c>
      <c r="I727" t="str">
        <f>MID(記入例!D727,3,1)</f>
        <v/>
      </c>
      <c r="J727" t="str">
        <f>IF(記入例!E727="", "", 記入例!E727)</f>
        <v/>
      </c>
      <c r="L727" t="str">
        <f>記入例!F727 &amp; "　" &amp; 記入例!G727</f>
        <v>　</v>
      </c>
      <c r="M727" t="str">
        <f>記入例!H727 &amp; "　" &amp; 記入例!I727</f>
        <v>　</v>
      </c>
      <c r="N727" t="str">
        <f>LEFTB(記入例!J727,1)</f>
        <v/>
      </c>
      <c r="O727" t="str">
        <f>MID(記入例!J727,3,1)</f>
        <v/>
      </c>
      <c r="P727" t="str">
        <f>IF(記入例!K727="", "", 記入例!K727)</f>
        <v/>
      </c>
      <c r="Q727" t="str">
        <f>IF(記入例!L727="", "", 記入例!L727)</f>
        <v/>
      </c>
      <c r="R727" t="str">
        <f>IF(記入例!M727="", "", 記入例!M727)</f>
        <v/>
      </c>
    </row>
    <row r="728" spans="1:18" x14ac:dyDescent="0.2">
      <c r="A728" t="str">
        <f>IF(記入例!A728="", "", 記入例!A728)</f>
        <v/>
      </c>
      <c r="D728">
        <f>記入例!B728</f>
        <v>727</v>
      </c>
      <c r="G728" t="str">
        <f>IF(記入例!C728="", "", 記入例!C728)</f>
        <v/>
      </c>
      <c r="H728" t="str">
        <f>LEFTB(記入例!D728,1)</f>
        <v/>
      </c>
      <c r="I728" t="str">
        <f>MID(記入例!D728,3,1)</f>
        <v/>
      </c>
      <c r="J728" t="str">
        <f>IF(記入例!E728="", "", 記入例!E728)</f>
        <v/>
      </c>
      <c r="L728" t="str">
        <f>記入例!F728 &amp; "　" &amp; 記入例!G728</f>
        <v>　</v>
      </c>
      <c r="M728" t="str">
        <f>記入例!H728 &amp; "　" &amp; 記入例!I728</f>
        <v>　</v>
      </c>
      <c r="N728" t="str">
        <f>LEFTB(記入例!J728,1)</f>
        <v/>
      </c>
      <c r="O728" t="str">
        <f>MID(記入例!J728,3,1)</f>
        <v/>
      </c>
      <c r="P728" t="str">
        <f>IF(記入例!K728="", "", 記入例!K728)</f>
        <v/>
      </c>
      <c r="Q728" t="str">
        <f>IF(記入例!L728="", "", 記入例!L728)</f>
        <v/>
      </c>
      <c r="R728" t="str">
        <f>IF(記入例!M728="", "", 記入例!M728)</f>
        <v/>
      </c>
    </row>
    <row r="729" spans="1:18" x14ac:dyDescent="0.2">
      <c r="A729" t="str">
        <f>IF(記入例!A729="", "", 記入例!A729)</f>
        <v/>
      </c>
      <c r="D729">
        <f>記入例!B729</f>
        <v>728</v>
      </c>
      <c r="G729" t="str">
        <f>IF(記入例!C729="", "", 記入例!C729)</f>
        <v/>
      </c>
      <c r="H729" t="str">
        <f>LEFTB(記入例!D729,1)</f>
        <v/>
      </c>
      <c r="I729" t="str">
        <f>MID(記入例!D729,3,1)</f>
        <v/>
      </c>
      <c r="J729" t="str">
        <f>IF(記入例!E729="", "", 記入例!E729)</f>
        <v/>
      </c>
      <c r="L729" t="str">
        <f>記入例!F729 &amp; "　" &amp; 記入例!G729</f>
        <v>　</v>
      </c>
      <c r="M729" t="str">
        <f>記入例!H729 &amp; "　" &amp; 記入例!I729</f>
        <v>　</v>
      </c>
      <c r="N729" t="str">
        <f>LEFTB(記入例!J729,1)</f>
        <v/>
      </c>
      <c r="O729" t="str">
        <f>MID(記入例!J729,3,1)</f>
        <v/>
      </c>
      <c r="P729" t="str">
        <f>IF(記入例!K729="", "", 記入例!K729)</f>
        <v/>
      </c>
      <c r="Q729" t="str">
        <f>IF(記入例!L729="", "", 記入例!L729)</f>
        <v/>
      </c>
      <c r="R729" t="str">
        <f>IF(記入例!M729="", "", 記入例!M729)</f>
        <v/>
      </c>
    </row>
    <row r="730" spans="1:18" x14ac:dyDescent="0.2">
      <c r="A730" t="str">
        <f>IF(記入例!A730="", "", 記入例!A730)</f>
        <v/>
      </c>
      <c r="D730">
        <f>記入例!B730</f>
        <v>729</v>
      </c>
      <c r="G730" t="str">
        <f>IF(記入例!C730="", "", 記入例!C730)</f>
        <v/>
      </c>
      <c r="H730" t="str">
        <f>LEFTB(記入例!D730,1)</f>
        <v/>
      </c>
      <c r="I730" t="str">
        <f>MID(記入例!D730,3,1)</f>
        <v/>
      </c>
      <c r="J730" t="str">
        <f>IF(記入例!E730="", "", 記入例!E730)</f>
        <v/>
      </c>
      <c r="L730" t="str">
        <f>記入例!F730 &amp; "　" &amp; 記入例!G730</f>
        <v>　</v>
      </c>
      <c r="M730" t="str">
        <f>記入例!H730 &amp; "　" &amp; 記入例!I730</f>
        <v>　</v>
      </c>
      <c r="N730" t="str">
        <f>LEFTB(記入例!J730,1)</f>
        <v/>
      </c>
      <c r="O730" t="str">
        <f>MID(記入例!J730,3,1)</f>
        <v/>
      </c>
      <c r="P730" t="str">
        <f>IF(記入例!K730="", "", 記入例!K730)</f>
        <v/>
      </c>
      <c r="Q730" t="str">
        <f>IF(記入例!L730="", "", 記入例!L730)</f>
        <v/>
      </c>
      <c r="R730" t="str">
        <f>IF(記入例!M730="", "", 記入例!M730)</f>
        <v/>
      </c>
    </row>
    <row r="731" spans="1:18" x14ac:dyDescent="0.2">
      <c r="A731" t="str">
        <f>IF(記入例!A731="", "", 記入例!A731)</f>
        <v/>
      </c>
      <c r="D731">
        <f>記入例!B731</f>
        <v>730</v>
      </c>
      <c r="G731" t="str">
        <f>IF(記入例!C731="", "", 記入例!C731)</f>
        <v/>
      </c>
      <c r="H731" t="str">
        <f>LEFTB(記入例!D731,1)</f>
        <v/>
      </c>
      <c r="I731" t="str">
        <f>MID(記入例!D731,3,1)</f>
        <v/>
      </c>
      <c r="J731" t="str">
        <f>IF(記入例!E731="", "", 記入例!E731)</f>
        <v/>
      </c>
      <c r="L731" t="str">
        <f>記入例!F731 &amp; "　" &amp; 記入例!G731</f>
        <v>　</v>
      </c>
      <c r="M731" t="str">
        <f>記入例!H731 &amp; "　" &amp; 記入例!I731</f>
        <v>　</v>
      </c>
      <c r="N731" t="str">
        <f>LEFTB(記入例!J731,1)</f>
        <v/>
      </c>
      <c r="O731" t="str">
        <f>MID(記入例!J731,3,1)</f>
        <v/>
      </c>
      <c r="P731" t="str">
        <f>IF(記入例!K731="", "", 記入例!K731)</f>
        <v/>
      </c>
      <c r="Q731" t="str">
        <f>IF(記入例!L731="", "", 記入例!L731)</f>
        <v/>
      </c>
      <c r="R731" t="str">
        <f>IF(記入例!M731="", "", 記入例!M731)</f>
        <v/>
      </c>
    </row>
    <row r="732" spans="1:18" x14ac:dyDescent="0.2">
      <c r="A732" t="str">
        <f>IF(記入例!A732="", "", 記入例!A732)</f>
        <v/>
      </c>
      <c r="D732">
        <f>記入例!B732</f>
        <v>731</v>
      </c>
      <c r="G732" t="str">
        <f>IF(記入例!C732="", "", 記入例!C732)</f>
        <v/>
      </c>
      <c r="H732" t="str">
        <f>LEFTB(記入例!D732,1)</f>
        <v/>
      </c>
      <c r="I732" t="str">
        <f>MID(記入例!D732,3,1)</f>
        <v/>
      </c>
      <c r="J732" t="str">
        <f>IF(記入例!E732="", "", 記入例!E732)</f>
        <v/>
      </c>
      <c r="L732" t="str">
        <f>記入例!F732 &amp; "　" &amp; 記入例!G732</f>
        <v>　</v>
      </c>
      <c r="M732" t="str">
        <f>記入例!H732 &amp; "　" &amp; 記入例!I732</f>
        <v>　</v>
      </c>
      <c r="N732" t="str">
        <f>LEFTB(記入例!J732,1)</f>
        <v/>
      </c>
      <c r="O732" t="str">
        <f>MID(記入例!J732,3,1)</f>
        <v/>
      </c>
      <c r="P732" t="str">
        <f>IF(記入例!K732="", "", 記入例!K732)</f>
        <v/>
      </c>
      <c r="Q732" t="str">
        <f>IF(記入例!L732="", "", 記入例!L732)</f>
        <v/>
      </c>
      <c r="R732" t="str">
        <f>IF(記入例!M732="", "", 記入例!M732)</f>
        <v/>
      </c>
    </row>
    <row r="733" spans="1:18" x14ac:dyDescent="0.2">
      <c r="A733" t="str">
        <f>IF(記入例!A733="", "", 記入例!A733)</f>
        <v/>
      </c>
      <c r="D733">
        <f>記入例!B733</f>
        <v>732</v>
      </c>
      <c r="G733" t="str">
        <f>IF(記入例!C733="", "", 記入例!C733)</f>
        <v/>
      </c>
      <c r="H733" t="str">
        <f>LEFTB(記入例!D733,1)</f>
        <v/>
      </c>
      <c r="I733" t="str">
        <f>MID(記入例!D733,3,1)</f>
        <v/>
      </c>
      <c r="J733" t="str">
        <f>IF(記入例!E733="", "", 記入例!E733)</f>
        <v/>
      </c>
      <c r="L733" t="str">
        <f>記入例!F733 &amp; "　" &amp; 記入例!G733</f>
        <v>　</v>
      </c>
      <c r="M733" t="str">
        <f>記入例!H733 &amp; "　" &amp; 記入例!I733</f>
        <v>　</v>
      </c>
      <c r="N733" t="str">
        <f>LEFTB(記入例!J733,1)</f>
        <v/>
      </c>
      <c r="O733" t="str">
        <f>MID(記入例!J733,3,1)</f>
        <v/>
      </c>
      <c r="P733" t="str">
        <f>IF(記入例!K733="", "", 記入例!K733)</f>
        <v/>
      </c>
      <c r="Q733" t="str">
        <f>IF(記入例!L733="", "", 記入例!L733)</f>
        <v/>
      </c>
      <c r="R733" t="str">
        <f>IF(記入例!M733="", "", 記入例!M733)</f>
        <v/>
      </c>
    </row>
    <row r="734" spans="1:18" x14ac:dyDescent="0.2">
      <c r="A734" t="str">
        <f>IF(記入例!A734="", "", 記入例!A734)</f>
        <v/>
      </c>
      <c r="D734">
        <f>記入例!B734</f>
        <v>733</v>
      </c>
      <c r="G734" t="str">
        <f>IF(記入例!C734="", "", 記入例!C734)</f>
        <v/>
      </c>
      <c r="H734" t="str">
        <f>LEFTB(記入例!D734,1)</f>
        <v/>
      </c>
      <c r="I734" t="str">
        <f>MID(記入例!D734,3,1)</f>
        <v/>
      </c>
      <c r="J734" t="str">
        <f>IF(記入例!E734="", "", 記入例!E734)</f>
        <v/>
      </c>
      <c r="L734" t="str">
        <f>記入例!F734 &amp; "　" &amp; 記入例!G734</f>
        <v>　</v>
      </c>
      <c r="M734" t="str">
        <f>記入例!H734 &amp; "　" &amp; 記入例!I734</f>
        <v>　</v>
      </c>
      <c r="N734" t="str">
        <f>LEFTB(記入例!J734,1)</f>
        <v/>
      </c>
      <c r="O734" t="str">
        <f>MID(記入例!J734,3,1)</f>
        <v/>
      </c>
      <c r="P734" t="str">
        <f>IF(記入例!K734="", "", 記入例!K734)</f>
        <v/>
      </c>
      <c r="Q734" t="str">
        <f>IF(記入例!L734="", "", 記入例!L734)</f>
        <v/>
      </c>
      <c r="R734" t="str">
        <f>IF(記入例!M734="", "", 記入例!M734)</f>
        <v/>
      </c>
    </row>
    <row r="735" spans="1:18" x14ac:dyDescent="0.2">
      <c r="A735" t="str">
        <f>IF(記入例!A735="", "", 記入例!A735)</f>
        <v/>
      </c>
      <c r="D735">
        <f>記入例!B735</f>
        <v>734</v>
      </c>
      <c r="G735" t="str">
        <f>IF(記入例!C735="", "", 記入例!C735)</f>
        <v/>
      </c>
      <c r="H735" t="str">
        <f>LEFTB(記入例!D735,1)</f>
        <v/>
      </c>
      <c r="I735" t="str">
        <f>MID(記入例!D735,3,1)</f>
        <v/>
      </c>
      <c r="J735" t="str">
        <f>IF(記入例!E735="", "", 記入例!E735)</f>
        <v/>
      </c>
      <c r="L735" t="str">
        <f>記入例!F735 &amp; "　" &amp; 記入例!G735</f>
        <v>　</v>
      </c>
      <c r="M735" t="str">
        <f>記入例!H735 &amp; "　" &amp; 記入例!I735</f>
        <v>　</v>
      </c>
      <c r="N735" t="str">
        <f>LEFTB(記入例!J735,1)</f>
        <v/>
      </c>
      <c r="O735" t="str">
        <f>MID(記入例!J735,3,1)</f>
        <v/>
      </c>
      <c r="P735" t="str">
        <f>IF(記入例!K735="", "", 記入例!K735)</f>
        <v/>
      </c>
      <c r="Q735" t="str">
        <f>IF(記入例!L735="", "", 記入例!L735)</f>
        <v/>
      </c>
      <c r="R735" t="str">
        <f>IF(記入例!M735="", "", 記入例!M735)</f>
        <v/>
      </c>
    </row>
    <row r="736" spans="1:18" x14ac:dyDescent="0.2">
      <c r="A736" t="str">
        <f>IF(記入例!A736="", "", 記入例!A736)</f>
        <v/>
      </c>
      <c r="D736">
        <f>記入例!B736</f>
        <v>735</v>
      </c>
      <c r="G736" t="str">
        <f>IF(記入例!C736="", "", 記入例!C736)</f>
        <v/>
      </c>
      <c r="H736" t="str">
        <f>LEFTB(記入例!D736,1)</f>
        <v/>
      </c>
      <c r="I736" t="str">
        <f>MID(記入例!D736,3,1)</f>
        <v/>
      </c>
      <c r="J736" t="str">
        <f>IF(記入例!E736="", "", 記入例!E736)</f>
        <v/>
      </c>
      <c r="L736" t="str">
        <f>記入例!F736 &amp; "　" &amp; 記入例!G736</f>
        <v>　</v>
      </c>
      <c r="M736" t="str">
        <f>記入例!H736 &amp; "　" &amp; 記入例!I736</f>
        <v>　</v>
      </c>
      <c r="N736" t="str">
        <f>LEFTB(記入例!J736,1)</f>
        <v/>
      </c>
      <c r="O736" t="str">
        <f>MID(記入例!J736,3,1)</f>
        <v/>
      </c>
      <c r="P736" t="str">
        <f>IF(記入例!K736="", "", 記入例!K736)</f>
        <v/>
      </c>
      <c r="Q736" t="str">
        <f>IF(記入例!L736="", "", 記入例!L736)</f>
        <v/>
      </c>
      <c r="R736" t="str">
        <f>IF(記入例!M736="", "", 記入例!M736)</f>
        <v/>
      </c>
    </row>
    <row r="737" spans="1:18" x14ac:dyDescent="0.2">
      <c r="A737" t="str">
        <f>IF(記入例!A737="", "", 記入例!A737)</f>
        <v/>
      </c>
      <c r="D737">
        <f>記入例!B737</f>
        <v>736</v>
      </c>
      <c r="G737" t="str">
        <f>IF(記入例!C737="", "", 記入例!C737)</f>
        <v/>
      </c>
      <c r="H737" t="str">
        <f>LEFTB(記入例!D737,1)</f>
        <v/>
      </c>
      <c r="I737" t="str">
        <f>MID(記入例!D737,3,1)</f>
        <v/>
      </c>
      <c r="J737" t="str">
        <f>IF(記入例!E737="", "", 記入例!E737)</f>
        <v/>
      </c>
      <c r="L737" t="str">
        <f>記入例!F737 &amp; "　" &amp; 記入例!G737</f>
        <v>　</v>
      </c>
      <c r="M737" t="str">
        <f>記入例!H737 &amp; "　" &amp; 記入例!I737</f>
        <v>　</v>
      </c>
      <c r="N737" t="str">
        <f>LEFTB(記入例!J737,1)</f>
        <v/>
      </c>
      <c r="O737" t="str">
        <f>MID(記入例!J737,3,1)</f>
        <v/>
      </c>
      <c r="P737" t="str">
        <f>IF(記入例!K737="", "", 記入例!K737)</f>
        <v/>
      </c>
      <c r="Q737" t="str">
        <f>IF(記入例!L737="", "", 記入例!L737)</f>
        <v/>
      </c>
      <c r="R737" t="str">
        <f>IF(記入例!M737="", "", 記入例!M737)</f>
        <v/>
      </c>
    </row>
    <row r="738" spans="1:18" x14ac:dyDescent="0.2">
      <c r="A738" t="str">
        <f>IF(記入例!A738="", "", 記入例!A738)</f>
        <v/>
      </c>
      <c r="D738">
        <f>記入例!B738</f>
        <v>737</v>
      </c>
      <c r="G738" t="str">
        <f>IF(記入例!C738="", "", 記入例!C738)</f>
        <v/>
      </c>
      <c r="H738" t="str">
        <f>LEFTB(記入例!D738,1)</f>
        <v/>
      </c>
      <c r="I738" t="str">
        <f>MID(記入例!D738,3,1)</f>
        <v/>
      </c>
      <c r="J738" t="str">
        <f>IF(記入例!E738="", "", 記入例!E738)</f>
        <v/>
      </c>
      <c r="L738" t="str">
        <f>記入例!F738 &amp; "　" &amp; 記入例!G738</f>
        <v>　</v>
      </c>
      <c r="M738" t="str">
        <f>記入例!H738 &amp; "　" &amp; 記入例!I738</f>
        <v>　</v>
      </c>
      <c r="N738" t="str">
        <f>LEFTB(記入例!J738,1)</f>
        <v/>
      </c>
      <c r="O738" t="str">
        <f>MID(記入例!J738,3,1)</f>
        <v/>
      </c>
      <c r="P738" t="str">
        <f>IF(記入例!K738="", "", 記入例!K738)</f>
        <v/>
      </c>
      <c r="Q738" t="str">
        <f>IF(記入例!L738="", "", 記入例!L738)</f>
        <v/>
      </c>
      <c r="R738" t="str">
        <f>IF(記入例!M738="", "", 記入例!M738)</f>
        <v/>
      </c>
    </row>
    <row r="739" spans="1:18" x14ac:dyDescent="0.2">
      <c r="A739" t="str">
        <f>IF(記入例!A739="", "", 記入例!A739)</f>
        <v/>
      </c>
      <c r="D739">
        <f>記入例!B739</f>
        <v>738</v>
      </c>
      <c r="G739" t="str">
        <f>IF(記入例!C739="", "", 記入例!C739)</f>
        <v/>
      </c>
      <c r="H739" t="str">
        <f>LEFTB(記入例!D739,1)</f>
        <v/>
      </c>
      <c r="I739" t="str">
        <f>MID(記入例!D739,3,1)</f>
        <v/>
      </c>
      <c r="J739" t="str">
        <f>IF(記入例!E739="", "", 記入例!E739)</f>
        <v/>
      </c>
      <c r="L739" t="str">
        <f>記入例!F739 &amp; "　" &amp; 記入例!G739</f>
        <v>　</v>
      </c>
      <c r="M739" t="str">
        <f>記入例!H739 &amp; "　" &amp; 記入例!I739</f>
        <v>　</v>
      </c>
      <c r="N739" t="str">
        <f>LEFTB(記入例!J739,1)</f>
        <v/>
      </c>
      <c r="O739" t="str">
        <f>MID(記入例!J739,3,1)</f>
        <v/>
      </c>
      <c r="P739" t="str">
        <f>IF(記入例!K739="", "", 記入例!K739)</f>
        <v/>
      </c>
      <c r="Q739" t="str">
        <f>IF(記入例!L739="", "", 記入例!L739)</f>
        <v/>
      </c>
      <c r="R739" t="str">
        <f>IF(記入例!M739="", "", 記入例!M739)</f>
        <v/>
      </c>
    </row>
    <row r="740" spans="1:18" x14ac:dyDescent="0.2">
      <c r="A740" t="str">
        <f>IF(記入例!A740="", "", 記入例!A740)</f>
        <v/>
      </c>
      <c r="D740">
        <f>記入例!B740</f>
        <v>739</v>
      </c>
      <c r="G740" t="str">
        <f>IF(記入例!C740="", "", 記入例!C740)</f>
        <v/>
      </c>
      <c r="H740" t="str">
        <f>LEFTB(記入例!D740,1)</f>
        <v/>
      </c>
      <c r="I740" t="str">
        <f>MID(記入例!D740,3,1)</f>
        <v/>
      </c>
      <c r="J740" t="str">
        <f>IF(記入例!E740="", "", 記入例!E740)</f>
        <v/>
      </c>
      <c r="L740" t="str">
        <f>記入例!F740 &amp; "　" &amp; 記入例!G740</f>
        <v>　</v>
      </c>
      <c r="M740" t="str">
        <f>記入例!H740 &amp; "　" &amp; 記入例!I740</f>
        <v>　</v>
      </c>
      <c r="N740" t="str">
        <f>LEFTB(記入例!J740,1)</f>
        <v/>
      </c>
      <c r="O740" t="str">
        <f>MID(記入例!J740,3,1)</f>
        <v/>
      </c>
      <c r="P740" t="str">
        <f>IF(記入例!K740="", "", 記入例!K740)</f>
        <v/>
      </c>
      <c r="Q740" t="str">
        <f>IF(記入例!L740="", "", 記入例!L740)</f>
        <v/>
      </c>
      <c r="R740" t="str">
        <f>IF(記入例!M740="", "", 記入例!M740)</f>
        <v/>
      </c>
    </row>
    <row r="741" spans="1:18" x14ac:dyDescent="0.2">
      <c r="A741" t="str">
        <f>IF(記入例!A741="", "", 記入例!A741)</f>
        <v/>
      </c>
      <c r="D741">
        <f>記入例!B741</f>
        <v>740</v>
      </c>
      <c r="G741" t="str">
        <f>IF(記入例!C741="", "", 記入例!C741)</f>
        <v/>
      </c>
      <c r="H741" t="str">
        <f>LEFTB(記入例!D741,1)</f>
        <v/>
      </c>
      <c r="I741" t="str">
        <f>MID(記入例!D741,3,1)</f>
        <v/>
      </c>
      <c r="J741" t="str">
        <f>IF(記入例!E741="", "", 記入例!E741)</f>
        <v/>
      </c>
      <c r="L741" t="str">
        <f>記入例!F741 &amp; "　" &amp; 記入例!G741</f>
        <v>　</v>
      </c>
      <c r="M741" t="str">
        <f>記入例!H741 &amp; "　" &amp; 記入例!I741</f>
        <v>　</v>
      </c>
      <c r="N741" t="str">
        <f>LEFTB(記入例!J741,1)</f>
        <v/>
      </c>
      <c r="O741" t="str">
        <f>MID(記入例!J741,3,1)</f>
        <v/>
      </c>
      <c r="P741" t="str">
        <f>IF(記入例!K741="", "", 記入例!K741)</f>
        <v/>
      </c>
      <c r="Q741" t="str">
        <f>IF(記入例!L741="", "", 記入例!L741)</f>
        <v/>
      </c>
      <c r="R741" t="str">
        <f>IF(記入例!M741="", "", 記入例!M741)</f>
        <v/>
      </c>
    </row>
    <row r="742" spans="1:18" x14ac:dyDescent="0.2">
      <c r="A742" t="str">
        <f>IF(記入例!A742="", "", 記入例!A742)</f>
        <v/>
      </c>
      <c r="D742">
        <f>記入例!B742</f>
        <v>741</v>
      </c>
      <c r="G742" t="str">
        <f>IF(記入例!C742="", "", 記入例!C742)</f>
        <v/>
      </c>
      <c r="H742" t="str">
        <f>LEFTB(記入例!D742,1)</f>
        <v/>
      </c>
      <c r="I742" t="str">
        <f>MID(記入例!D742,3,1)</f>
        <v/>
      </c>
      <c r="J742" t="str">
        <f>IF(記入例!E742="", "", 記入例!E742)</f>
        <v/>
      </c>
      <c r="L742" t="str">
        <f>記入例!F742 &amp; "　" &amp; 記入例!G742</f>
        <v>　</v>
      </c>
      <c r="M742" t="str">
        <f>記入例!H742 &amp; "　" &amp; 記入例!I742</f>
        <v>　</v>
      </c>
      <c r="N742" t="str">
        <f>LEFTB(記入例!J742,1)</f>
        <v/>
      </c>
      <c r="O742" t="str">
        <f>MID(記入例!J742,3,1)</f>
        <v/>
      </c>
      <c r="P742" t="str">
        <f>IF(記入例!K742="", "", 記入例!K742)</f>
        <v/>
      </c>
      <c r="Q742" t="str">
        <f>IF(記入例!L742="", "", 記入例!L742)</f>
        <v/>
      </c>
      <c r="R742" t="str">
        <f>IF(記入例!M742="", "", 記入例!M742)</f>
        <v/>
      </c>
    </row>
    <row r="743" spans="1:18" x14ac:dyDescent="0.2">
      <c r="A743" t="str">
        <f>IF(記入例!A743="", "", 記入例!A743)</f>
        <v/>
      </c>
      <c r="D743">
        <f>記入例!B743</f>
        <v>742</v>
      </c>
      <c r="G743" t="str">
        <f>IF(記入例!C743="", "", 記入例!C743)</f>
        <v/>
      </c>
      <c r="H743" t="str">
        <f>LEFTB(記入例!D743,1)</f>
        <v/>
      </c>
      <c r="I743" t="str">
        <f>MID(記入例!D743,3,1)</f>
        <v/>
      </c>
      <c r="J743" t="str">
        <f>IF(記入例!E743="", "", 記入例!E743)</f>
        <v/>
      </c>
      <c r="L743" t="str">
        <f>記入例!F743 &amp; "　" &amp; 記入例!G743</f>
        <v>　</v>
      </c>
      <c r="M743" t="str">
        <f>記入例!H743 &amp; "　" &amp; 記入例!I743</f>
        <v>　</v>
      </c>
      <c r="N743" t="str">
        <f>LEFTB(記入例!J743,1)</f>
        <v/>
      </c>
      <c r="O743" t="str">
        <f>MID(記入例!J743,3,1)</f>
        <v/>
      </c>
      <c r="P743" t="str">
        <f>IF(記入例!K743="", "", 記入例!K743)</f>
        <v/>
      </c>
      <c r="Q743" t="str">
        <f>IF(記入例!L743="", "", 記入例!L743)</f>
        <v/>
      </c>
      <c r="R743" t="str">
        <f>IF(記入例!M743="", "", 記入例!M743)</f>
        <v/>
      </c>
    </row>
    <row r="744" spans="1:18" x14ac:dyDescent="0.2">
      <c r="A744" t="str">
        <f>IF(記入例!A744="", "", 記入例!A744)</f>
        <v/>
      </c>
      <c r="D744">
        <f>記入例!B744</f>
        <v>743</v>
      </c>
      <c r="G744" t="str">
        <f>IF(記入例!C744="", "", 記入例!C744)</f>
        <v/>
      </c>
      <c r="H744" t="str">
        <f>LEFTB(記入例!D744,1)</f>
        <v/>
      </c>
      <c r="I744" t="str">
        <f>MID(記入例!D744,3,1)</f>
        <v/>
      </c>
      <c r="J744" t="str">
        <f>IF(記入例!E744="", "", 記入例!E744)</f>
        <v/>
      </c>
      <c r="L744" t="str">
        <f>記入例!F744 &amp; "　" &amp; 記入例!G744</f>
        <v>　</v>
      </c>
      <c r="M744" t="str">
        <f>記入例!H744 &amp; "　" &amp; 記入例!I744</f>
        <v>　</v>
      </c>
      <c r="N744" t="str">
        <f>LEFTB(記入例!J744,1)</f>
        <v/>
      </c>
      <c r="O744" t="str">
        <f>MID(記入例!J744,3,1)</f>
        <v/>
      </c>
      <c r="P744" t="str">
        <f>IF(記入例!K744="", "", 記入例!K744)</f>
        <v/>
      </c>
      <c r="Q744" t="str">
        <f>IF(記入例!L744="", "", 記入例!L744)</f>
        <v/>
      </c>
      <c r="R744" t="str">
        <f>IF(記入例!M744="", "", 記入例!M744)</f>
        <v/>
      </c>
    </row>
    <row r="745" spans="1:18" x14ac:dyDescent="0.2">
      <c r="A745" t="str">
        <f>IF(記入例!A745="", "", 記入例!A745)</f>
        <v/>
      </c>
      <c r="D745">
        <f>記入例!B745</f>
        <v>744</v>
      </c>
      <c r="G745" t="str">
        <f>IF(記入例!C745="", "", 記入例!C745)</f>
        <v/>
      </c>
      <c r="H745" t="str">
        <f>LEFTB(記入例!D745,1)</f>
        <v/>
      </c>
      <c r="I745" t="str">
        <f>MID(記入例!D745,3,1)</f>
        <v/>
      </c>
      <c r="J745" t="str">
        <f>IF(記入例!E745="", "", 記入例!E745)</f>
        <v/>
      </c>
      <c r="L745" t="str">
        <f>記入例!F745 &amp; "　" &amp; 記入例!G745</f>
        <v>　</v>
      </c>
      <c r="M745" t="str">
        <f>記入例!H745 &amp; "　" &amp; 記入例!I745</f>
        <v>　</v>
      </c>
      <c r="N745" t="str">
        <f>LEFTB(記入例!J745,1)</f>
        <v/>
      </c>
      <c r="O745" t="str">
        <f>MID(記入例!J745,3,1)</f>
        <v/>
      </c>
      <c r="P745" t="str">
        <f>IF(記入例!K745="", "", 記入例!K745)</f>
        <v/>
      </c>
      <c r="Q745" t="str">
        <f>IF(記入例!L745="", "", 記入例!L745)</f>
        <v/>
      </c>
      <c r="R745" t="str">
        <f>IF(記入例!M745="", "", 記入例!M745)</f>
        <v/>
      </c>
    </row>
    <row r="746" spans="1:18" x14ac:dyDescent="0.2">
      <c r="A746" t="str">
        <f>IF(記入例!A746="", "", 記入例!A746)</f>
        <v/>
      </c>
      <c r="D746">
        <f>記入例!B746</f>
        <v>745</v>
      </c>
      <c r="G746" t="str">
        <f>IF(記入例!C746="", "", 記入例!C746)</f>
        <v/>
      </c>
      <c r="H746" t="str">
        <f>LEFTB(記入例!D746,1)</f>
        <v/>
      </c>
      <c r="I746" t="str">
        <f>MID(記入例!D746,3,1)</f>
        <v/>
      </c>
      <c r="J746" t="str">
        <f>IF(記入例!E746="", "", 記入例!E746)</f>
        <v/>
      </c>
      <c r="L746" t="str">
        <f>記入例!F746 &amp; "　" &amp; 記入例!G746</f>
        <v>　</v>
      </c>
      <c r="M746" t="str">
        <f>記入例!H746 &amp; "　" &amp; 記入例!I746</f>
        <v>　</v>
      </c>
      <c r="N746" t="str">
        <f>LEFTB(記入例!J746,1)</f>
        <v/>
      </c>
      <c r="O746" t="str">
        <f>MID(記入例!J746,3,1)</f>
        <v/>
      </c>
      <c r="P746" t="str">
        <f>IF(記入例!K746="", "", 記入例!K746)</f>
        <v/>
      </c>
      <c r="Q746" t="str">
        <f>IF(記入例!L746="", "", 記入例!L746)</f>
        <v/>
      </c>
      <c r="R746" t="str">
        <f>IF(記入例!M746="", "", 記入例!M746)</f>
        <v/>
      </c>
    </row>
    <row r="747" spans="1:18" x14ac:dyDescent="0.2">
      <c r="A747" t="str">
        <f>IF(記入例!A747="", "", 記入例!A747)</f>
        <v/>
      </c>
      <c r="D747">
        <f>記入例!B747</f>
        <v>746</v>
      </c>
      <c r="G747" t="str">
        <f>IF(記入例!C747="", "", 記入例!C747)</f>
        <v/>
      </c>
      <c r="H747" t="str">
        <f>LEFTB(記入例!D747,1)</f>
        <v/>
      </c>
      <c r="I747" t="str">
        <f>MID(記入例!D747,3,1)</f>
        <v/>
      </c>
      <c r="J747" t="str">
        <f>IF(記入例!E747="", "", 記入例!E747)</f>
        <v/>
      </c>
      <c r="L747" t="str">
        <f>記入例!F747 &amp; "　" &amp; 記入例!G747</f>
        <v>　</v>
      </c>
      <c r="M747" t="str">
        <f>記入例!H747 &amp; "　" &amp; 記入例!I747</f>
        <v>　</v>
      </c>
      <c r="N747" t="str">
        <f>LEFTB(記入例!J747,1)</f>
        <v/>
      </c>
      <c r="O747" t="str">
        <f>MID(記入例!J747,3,1)</f>
        <v/>
      </c>
      <c r="P747" t="str">
        <f>IF(記入例!K747="", "", 記入例!K747)</f>
        <v/>
      </c>
      <c r="Q747" t="str">
        <f>IF(記入例!L747="", "", 記入例!L747)</f>
        <v/>
      </c>
      <c r="R747" t="str">
        <f>IF(記入例!M747="", "", 記入例!M747)</f>
        <v/>
      </c>
    </row>
    <row r="748" spans="1:18" x14ac:dyDescent="0.2">
      <c r="A748" t="str">
        <f>IF(記入例!A748="", "", 記入例!A748)</f>
        <v/>
      </c>
      <c r="D748">
        <f>記入例!B748</f>
        <v>747</v>
      </c>
      <c r="G748" t="str">
        <f>IF(記入例!C748="", "", 記入例!C748)</f>
        <v/>
      </c>
      <c r="H748" t="str">
        <f>LEFTB(記入例!D748,1)</f>
        <v/>
      </c>
      <c r="I748" t="str">
        <f>MID(記入例!D748,3,1)</f>
        <v/>
      </c>
      <c r="J748" t="str">
        <f>IF(記入例!E748="", "", 記入例!E748)</f>
        <v/>
      </c>
      <c r="L748" t="str">
        <f>記入例!F748 &amp; "　" &amp; 記入例!G748</f>
        <v>　</v>
      </c>
      <c r="M748" t="str">
        <f>記入例!H748 &amp; "　" &amp; 記入例!I748</f>
        <v>　</v>
      </c>
      <c r="N748" t="str">
        <f>LEFTB(記入例!J748,1)</f>
        <v/>
      </c>
      <c r="O748" t="str">
        <f>MID(記入例!J748,3,1)</f>
        <v/>
      </c>
      <c r="P748" t="str">
        <f>IF(記入例!K748="", "", 記入例!K748)</f>
        <v/>
      </c>
      <c r="Q748" t="str">
        <f>IF(記入例!L748="", "", 記入例!L748)</f>
        <v/>
      </c>
      <c r="R748" t="str">
        <f>IF(記入例!M748="", "", 記入例!M748)</f>
        <v/>
      </c>
    </row>
    <row r="749" spans="1:18" x14ac:dyDescent="0.2">
      <c r="A749" t="str">
        <f>IF(記入例!A749="", "", 記入例!A749)</f>
        <v/>
      </c>
      <c r="D749">
        <f>記入例!B749</f>
        <v>748</v>
      </c>
      <c r="G749" t="str">
        <f>IF(記入例!C749="", "", 記入例!C749)</f>
        <v/>
      </c>
      <c r="H749" t="str">
        <f>LEFTB(記入例!D749,1)</f>
        <v/>
      </c>
      <c r="I749" t="str">
        <f>MID(記入例!D749,3,1)</f>
        <v/>
      </c>
      <c r="J749" t="str">
        <f>IF(記入例!E749="", "", 記入例!E749)</f>
        <v/>
      </c>
      <c r="L749" t="str">
        <f>記入例!F749 &amp; "　" &amp; 記入例!G749</f>
        <v>　</v>
      </c>
      <c r="M749" t="str">
        <f>記入例!H749 &amp; "　" &amp; 記入例!I749</f>
        <v>　</v>
      </c>
      <c r="N749" t="str">
        <f>LEFTB(記入例!J749,1)</f>
        <v/>
      </c>
      <c r="O749" t="str">
        <f>MID(記入例!J749,3,1)</f>
        <v/>
      </c>
      <c r="P749" t="str">
        <f>IF(記入例!K749="", "", 記入例!K749)</f>
        <v/>
      </c>
      <c r="Q749" t="str">
        <f>IF(記入例!L749="", "", 記入例!L749)</f>
        <v/>
      </c>
      <c r="R749" t="str">
        <f>IF(記入例!M749="", "", 記入例!M749)</f>
        <v/>
      </c>
    </row>
    <row r="750" spans="1:18" x14ac:dyDescent="0.2">
      <c r="A750" t="str">
        <f>IF(記入例!A750="", "", 記入例!A750)</f>
        <v/>
      </c>
      <c r="D750">
        <f>記入例!B750</f>
        <v>749</v>
      </c>
      <c r="G750" t="str">
        <f>IF(記入例!C750="", "", 記入例!C750)</f>
        <v/>
      </c>
      <c r="H750" t="str">
        <f>LEFTB(記入例!D750,1)</f>
        <v/>
      </c>
      <c r="I750" t="str">
        <f>MID(記入例!D750,3,1)</f>
        <v/>
      </c>
      <c r="J750" t="str">
        <f>IF(記入例!E750="", "", 記入例!E750)</f>
        <v/>
      </c>
      <c r="L750" t="str">
        <f>記入例!F750 &amp; "　" &amp; 記入例!G750</f>
        <v>　</v>
      </c>
      <c r="M750" t="str">
        <f>記入例!H750 &amp; "　" &amp; 記入例!I750</f>
        <v>　</v>
      </c>
      <c r="N750" t="str">
        <f>LEFTB(記入例!J750,1)</f>
        <v/>
      </c>
      <c r="O750" t="str">
        <f>MID(記入例!J750,3,1)</f>
        <v/>
      </c>
      <c r="P750" t="str">
        <f>IF(記入例!K750="", "", 記入例!K750)</f>
        <v/>
      </c>
      <c r="Q750" t="str">
        <f>IF(記入例!L750="", "", 記入例!L750)</f>
        <v/>
      </c>
      <c r="R750" t="str">
        <f>IF(記入例!M750="", "", 記入例!M750)</f>
        <v/>
      </c>
    </row>
    <row r="751" spans="1:18" x14ac:dyDescent="0.2">
      <c r="A751" t="str">
        <f>IF(記入例!A751="", "", 記入例!A751)</f>
        <v/>
      </c>
      <c r="D751">
        <f>記入例!B751</f>
        <v>750</v>
      </c>
      <c r="G751" t="str">
        <f>IF(記入例!C751="", "", 記入例!C751)</f>
        <v/>
      </c>
      <c r="H751" t="str">
        <f>LEFTB(記入例!D751,1)</f>
        <v/>
      </c>
      <c r="I751" t="str">
        <f>MID(記入例!D751,3,1)</f>
        <v/>
      </c>
      <c r="J751" t="str">
        <f>IF(記入例!E751="", "", 記入例!E751)</f>
        <v/>
      </c>
      <c r="L751" t="str">
        <f>記入例!F751 &amp; "　" &amp; 記入例!G751</f>
        <v>　</v>
      </c>
      <c r="M751" t="str">
        <f>記入例!H751 &amp; "　" &amp; 記入例!I751</f>
        <v>　</v>
      </c>
      <c r="N751" t="str">
        <f>LEFTB(記入例!J751,1)</f>
        <v/>
      </c>
      <c r="O751" t="str">
        <f>MID(記入例!J751,3,1)</f>
        <v/>
      </c>
      <c r="P751" t="str">
        <f>IF(記入例!K751="", "", 記入例!K751)</f>
        <v/>
      </c>
      <c r="Q751" t="str">
        <f>IF(記入例!L751="", "", 記入例!L751)</f>
        <v/>
      </c>
      <c r="R751" t="str">
        <f>IF(記入例!M751="", "", 記入例!M751)</f>
        <v/>
      </c>
    </row>
    <row r="752" spans="1:18" x14ac:dyDescent="0.2">
      <c r="A752" t="str">
        <f>IF(記入例!A752="", "", 記入例!A752)</f>
        <v/>
      </c>
      <c r="D752">
        <f>記入例!B752</f>
        <v>751</v>
      </c>
      <c r="G752" t="str">
        <f>IF(記入例!C752="", "", 記入例!C752)</f>
        <v/>
      </c>
      <c r="H752" t="str">
        <f>LEFTB(記入例!D752,1)</f>
        <v/>
      </c>
      <c r="I752" t="str">
        <f>MID(記入例!D752,3,1)</f>
        <v/>
      </c>
      <c r="J752" t="str">
        <f>IF(記入例!E752="", "", 記入例!E752)</f>
        <v/>
      </c>
      <c r="L752" t="str">
        <f>記入例!F752 &amp; "　" &amp; 記入例!G752</f>
        <v>　</v>
      </c>
      <c r="M752" t="str">
        <f>記入例!H752 &amp; "　" &amp; 記入例!I752</f>
        <v>　</v>
      </c>
      <c r="N752" t="str">
        <f>LEFTB(記入例!J752,1)</f>
        <v/>
      </c>
      <c r="O752" t="str">
        <f>MID(記入例!J752,3,1)</f>
        <v/>
      </c>
      <c r="P752" t="str">
        <f>IF(記入例!K752="", "", 記入例!K752)</f>
        <v/>
      </c>
      <c r="Q752" t="str">
        <f>IF(記入例!L752="", "", 記入例!L752)</f>
        <v/>
      </c>
      <c r="R752" t="str">
        <f>IF(記入例!M752="", "", 記入例!M752)</f>
        <v/>
      </c>
    </row>
    <row r="753" spans="1:18" x14ac:dyDescent="0.2">
      <c r="A753" t="str">
        <f>IF(記入例!A753="", "", 記入例!A753)</f>
        <v/>
      </c>
      <c r="D753">
        <f>記入例!B753</f>
        <v>752</v>
      </c>
      <c r="G753" t="str">
        <f>IF(記入例!C753="", "", 記入例!C753)</f>
        <v/>
      </c>
      <c r="H753" t="str">
        <f>LEFTB(記入例!D753,1)</f>
        <v/>
      </c>
      <c r="I753" t="str">
        <f>MID(記入例!D753,3,1)</f>
        <v/>
      </c>
      <c r="J753" t="str">
        <f>IF(記入例!E753="", "", 記入例!E753)</f>
        <v/>
      </c>
      <c r="L753" t="str">
        <f>記入例!F753 &amp; "　" &amp; 記入例!G753</f>
        <v>　</v>
      </c>
      <c r="M753" t="str">
        <f>記入例!H753 &amp; "　" &amp; 記入例!I753</f>
        <v>　</v>
      </c>
      <c r="N753" t="str">
        <f>LEFTB(記入例!J753,1)</f>
        <v/>
      </c>
      <c r="O753" t="str">
        <f>MID(記入例!J753,3,1)</f>
        <v/>
      </c>
      <c r="P753" t="str">
        <f>IF(記入例!K753="", "", 記入例!K753)</f>
        <v/>
      </c>
      <c r="Q753" t="str">
        <f>IF(記入例!L753="", "", 記入例!L753)</f>
        <v/>
      </c>
      <c r="R753" t="str">
        <f>IF(記入例!M753="", "", 記入例!M753)</f>
        <v/>
      </c>
    </row>
    <row r="754" spans="1:18" x14ac:dyDescent="0.2">
      <c r="A754" t="str">
        <f>IF(記入例!A754="", "", 記入例!A754)</f>
        <v/>
      </c>
      <c r="D754">
        <f>記入例!B754</f>
        <v>753</v>
      </c>
      <c r="G754" t="str">
        <f>IF(記入例!C754="", "", 記入例!C754)</f>
        <v/>
      </c>
      <c r="H754" t="str">
        <f>LEFTB(記入例!D754,1)</f>
        <v/>
      </c>
      <c r="I754" t="str">
        <f>MID(記入例!D754,3,1)</f>
        <v/>
      </c>
      <c r="J754" t="str">
        <f>IF(記入例!E754="", "", 記入例!E754)</f>
        <v/>
      </c>
      <c r="L754" t="str">
        <f>記入例!F754 &amp; "　" &amp; 記入例!G754</f>
        <v>　</v>
      </c>
      <c r="M754" t="str">
        <f>記入例!H754 &amp; "　" &amp; 記入例!I754</f>
        <v>　</v>
      </c>
      <c r="N754" t="str">
        <f>LEFTB(記入例!J754,1)</f>
        <v/>
      </c>
      <c r="O754" t="str">
        <f>MID(記入例!J754,3,1)</f>
        <v/>
      </c>
      <c r="P754" t="str">
        <f>IF(記入例!K754="", "", 記入例!K754)</f>
        <v/>
      </c>
      <c r="Q754" t="str">
        <f>IF(記入例!L754="", "", 記入例!L754)</f>
        <v/>
      </c>
      <c r="R754" t="str">
        <f>IF(記入例!M754="", "", 記入例!M754)</f>
        <v/>
      </c>
    </row>
    <row r="755" spans="1:18" x14ac:dyDescent="0.2">
      <c r="A755" t="str">
        <f>IF(記入例!A755="", "", 記入例!A755)</f>
        <v/>
      </c>
      <c r="D755">
        <f>記入例!B755</f>
        <v>754</v>
      </c>
      <c r="G755" t="str">
        <f>IF(記入例!C755="", "", 記入例!C755)</f>
        <v/>
      </c>
      <c r="H755" t="str">
        <f>LEFTB(記入例!D755,1)</f>
        <v/>
      </c>
      <c r="I755" t="str">
        <f>MID(記入例!D755,3,1)</f>
        <v/>
      </c>
      <c r="J755" t="str">
        <f>IF(記入例!E755="", "", 記入例!E755)</f>
        <v/>
      </c>
      <c r="L755" t="str">
        <f>記入例!F755 &amp; "　" &amp; 記入例!G755</f>
        <v>　</v>
      </c>
      <c r="M755" t="str">
        <f>記入例!H755 &amp; "　" &amp; 記入例!I755</f>
        <v>　</v>
      </c>
      <c r="N755" t="str">
        <f>LEFTB(記入例!J755,1)</f>
        <v/>
      </c>
      <c r="O755" t="str">
        <f>MID(記入例!J755,3,1)</f>
        <v/>
      </c>
      <c r="P755" t="str">
        <f>IF(記入例!K755="", "", 記入例!K755)</f>
        <v/>
      </c>
      <c r="Q755" t="str">
        <f>IF(記入例!L755="", "", 記入例!L755)</f>
        <v/>
      </c>
      <c r="R755" t="str">
        <f>IF(記入例!M755="", "", 記入例!M755)</f>
        <v/>
      </c>
    </row>
    <row r="756" spans="1:18" x14ac:dyDescent="0.2">
      <c r="A756" t="str">
        <f>IF(記入例!A756="", "", 記入例!A756)</f>
        <v/>
      </c>
      <c r="D756">
        <f>記入例!B756</f>
        <v>755</v>
      </c>
      <c r="G756" t="str">
        <f>IF(記入例!C756="", "", 記入例!C756)</f>
        <v/>
      </c>
      <c r="H756" t="str">
        <f>LEFTB(記入例!D756,1)</f>
        <v/>
      </c>
      <c r="I756" t="str">
        <f>MID(記入例!D756,3,1)</f>
        <v/>
      </c>
      <c r="J756" t="str">
        <f>IF(記入例!E756="", "", 記入例!E756)</f>
        <v/>
      </c>
      <c r="L756" t="str">
        <f>記入例!F756 &amp; "　" &amp; 記入例!G756</f>
        <v>　</v>
      </c>
      <c r="M756" t="str">
        <f>記入例!H756 &amp; "　" &amp; 記入例!I756</f>
        <v>　</v>
      </c>
      <c r="N756" t="str">
        <f>LEFTB(記入例!J756,1)</f>
        <v/>
      </c>
      <c r="O756" t="str">
        <f>MID(記入例!J756,3,1)</f>
        <v/>
      </c>
      <c r="P756" t="str">
        <f>IF(記入例!K756="", "", 記入例!K756)</f>
        <v/>
      </c>
      <c r="Q756" t="str">
        <f>IF(記入例!L756="", "", 記入例!L756)</f>
        <v/>
      </c>
      <c r="R756" t="str">
        <f>IF(記入例!M756="", "", 記入例!M756)</f>
        <v/>
      </c>
    </row>
    <row r="757" spans="1:18" x14ac:dyDescent="0.2">
      <c r="A757" t="str">
        <f>IF(記入例!A757="", "", 記入例!A757)</f>
        <v/>
      </c>
      <c r="D757">
        <f>記入例!B757</f>
        <v>756</v>
      </c>
      <c r="G757" t="str">
        <f>IF(記入例!C757="", "", 記入例!C757)</f>
        <v/>
      </c>
      <c r="H757" t="str">
        <f>LEFTB(記入例!D757,1)</f>
        <v/>
      </c>
      <c r="I757" t="str">
        <f>MID(記入例!D757,3,1)</f>
        <v/>
      </c>
      <c r="J757" t="str">
        <f>IF(記入例!E757="", "", 記入例!E757)</f>
        <v/>
      </c>
      <c r="L757" t="str">
        <f>記入例!F757 &amp; "　" &amp; 記入例!G757</f>
        <v>　</v>
      </c>
      <c r="M757" t="str">
        <f>記入例!H757 &amp; "　" &amp; 記入例!I757</f>
        <v>　</v>
      </c>
      <c r="N757" t="str">
        <f>LEFTB(記入例!J757,1)</f>
        <v/>
      </c>
      <c r="O757" t="str">
        <f>MID(記入例!J757,3,1)</f>
        <v/>
      </c>
      <c r="P757" t="str">
        <f>IF(記入例!K757="", "", 記入例!K757)</f>
        <v/>
      </c>
      <c r="Q757" t="str">
        <f>IF(記入例!L757="", "", 記入例!L757)</f>
        <v/>
      </c>
      <c r="R757" t="str">
        <f>IF(記入例!M757="", "", 記入例!M757)</f>
        <v/>
      </c>
    </row>
    <row r="758" spans="1:18" x14ac:dyDescent="0.2">
      <c r="A758" t="str">
        <f>IF(記入例!A758="", "", 記入例!A758)</f>
        <v/>
      </c>
      <c r="D758">
        <f>記入例!B758</f>
        <v>757</v>
      </c>
      <c r="G758" t="str">
        <f>IF(記入例!C758="", "", 記入例!C758)</f>
        <v/>
      </c>
      <c r="H758" t="str">
        <f>LEFTB(記入例!D758,1)</f>
        <v/>
      </c>
      <c r="I758" t="str">
        <f>MID(記入例!D758,3,1)</f>
        <v/>
      </c>
      <c r="J758" t="str">
        <f>IF(記入例!E758="", "", 記入例!E758)</f>
        <v/>
      </c>
      <c r="L758" t="str">
        <f>記入例!F758 &amp; "　" &amp; 記入例!G758</f>
        <v>　</v>
      </c>
      <c r="M758" t="str">
        <f>記入例!H758 &amp; "　" &amp; 記入例!I758</f>
        <v>　</v>
      </c>
      <c r="N758" t="str">
        <f>LEFTB(記入例!J758,1)</f>
        <v/>
      </c>
      <c r="O758" t="str">
        <f>MID(記入例!J758,3,1)</f>
        <v/>
      </c>
      <c r="P758" t="str">
        <f>IF(記入例!K758="", "", 記入例!K758)</f>
        <v/>
      </c>
      <c r="Q758" t="str">
        <f>IF(記入例!L758="", "", 記入例!L758)</f>
        <v/>
      </c>
      <c r="R758" t="str">
        <f>IF(記入例!M758="", "", 記入例!M758)</f>
        <v/>
      </c>
    </row>
    <row r="759" spans="1:18" x14ac:dyDescent="0.2">
      <c r="A759" t="str">
        <f>IF(記入例!A759="", "", 記入例!A759)</f>
        <v/>
      </c>
      <c r="D759">
        <f>記入例!B759</f>
        <v>758</v>
      </c>
      <c r="G759" t="str">
        <f>IF(記入例!C759="", "", 記入例!C759)</f>
        <v/>
      </c>
      <c r="H759" t="str">
        <f>LEFTB(記入例!D759,1)</f>
        <v/>
      </c>
      <c r="I759" t="str">
        <f>MID(記入例!D759,3,1)</f>
        <v/>
      </c>
      <c r="J759" t="str">
        <f>IF(記入例!E759="", "", 記入例!E759)</f>
        <v/>
      </c>
      <c r="L759" t="str">
        <f>記入例!F759 &amp; "　" &amp; 記入例!G759</f>
        <v>　</v>
      </c>
      <c r="M759" t="str">
        <f>記入例!H759 &amp; "　" &amp; 記入例!I759</f>
        <v>　</v>
      </c>
      <c r="N759" t="str">
        <f>LEFTB(記入例!J759,1)</f>
        <v/>
      </c>
      <c r="O759" t="str">
        <f>MID(記入例!J759,3,1)</f>
        <v/>
      </c>
      <c r="P759" t="str">
        <f>IF(記入例!K759="", "", 記入例!K759)</f>
        <v/>
      </c>
      <c r="Q759" t="str">
        <f>IF(記入例!L759="", "", 記入例!L759)</f>
        <v/>
      </c>
      <c r="R759" t="str">
        <f>IF(記入例!M759="", "", 記入例!M759)</f>
        <v/>
      </c>
    </row>
    <row r="760" spans="1:18" x14ac:dyDescent="0.2">
      <c r="A760" t="str">
        <f>IF(記入例!A760="", "", 記入例!A760)</f>
        <v/>
      </c>
      <c r="D760">
        <f>記入例!B760</f>
        <v>759</v>
      </c>
      <c r="G760" t="str">
        <f>IF(記入例!C760="", "", 記入例!C760)</f>
        <v/>
      </c>
      <c r="H760" t="str">
        <f>LEFTB(記入例!D760,1)</f>
        <v/>
      </c>
      <c r="I760" t="str">
        <f>MID(記入例!D760,3,1)</f>
        <v/>
      </c>
      <c r="J760" t="str">
        <f>IF(記入例!E760="", "", 記入例!E760)</f>
        <v/>
      </c>
      <c r="L760" t="str">
        <f>記入例!F760 &amp; "　" &amp; 記入例!G760</f>
        <v>　</v>
      </c>
      <c r="M760" t="str">
        <f>記入例!H760 &amp; "　" &amp; 記入例!I760</f>
        <v>　</v>
      </c>
      <c r="N760" t="str">
        <f>LEFTB(記入例!J760,1)</f>
        <v/>
      </c>
      <c r="O760" t="str">
        <f>MID(記入例!J760,3,1)</f>
        <v/>
      </c>
      <c r="P760" t="str">
        <f>IF(記入例!K760="", "", 記入例!K760)</f>
        <v/>
      </c>
      <c r="Q760" t="str">
        <f>IF(記入例!L760="", "", 記入例!L760)</f>
        <v/>
      </c>
      <c r="R760" t="str">
        <f>IF(記入例!M760="", "", 記入例!M760)</f>
        <v/>
      </c>
    </row>
    <row r="761" spans="1:18" x14ac:dyDescent="0.2">
      <c r="A761" t="str">
        <f>IF(記入例!A761="", "", 記入例!A761)</f>
        <v/>
      </c>
      <c r="D761">
        <f>記入例!B761</f>
        <v>760</v>
      </c>
      <c r="G761" t="str">
        <f>IF(記入例!C761="", "", 記入例!C761)</f>
        <v/>
      </c>
      <c r="H761" t="str">
        <f>LEFTB(記入例!D761,1)</f>
        <v/>
      </c>
      <c r="I761" t="str">
        <f>MID(記入例!D761,3,1)</f>
        <v/>
      </c>
      <c r="J761" t="str">
        <f>IF(記入例!E761="", "", 記入例!E761)</f>
        <v/>
      </c>
      <c r="L761" t="str">
        <f>記入例!F761 &amp; "　" &amp; 記入例!G761</f>
        <v>　</v>
      </c>
      <c r="M761" t="str">
        <f>記入例!H761 &amp; "　" &amp; 記入例!I761</f>
        <v>　</v>
      </c>
      <c r="N761" t="str">
        <f>LEFTB(記入例!J761,1)</f>
        <v/>
      </c>
      <c r="O761" t="str">
        <f>MID(記入例!J761,3,1)</f>
        <v/>
      </c>
      <c r="P761" t="str">
        <f>IF(記入例!K761="", "", 記入例!K761)</f>
        <v/>
      </c>
      <c r="Q761" t="str">
        <f>IF(記入例!L761="", "", 記入例!L761)</f>
        <v/>
      </c>
      <c r="R761" t="str">
        <f>IF(記入例!M761="", "", 記入例!M761)</f>
        <v/>
      </c>
    </row>
    <row r="762" spans="1:18" x14ac:dyDescent="0.2">
      <c r="A762" t="str">
        <f>IF(記入例!A762="", "", 記入例!A762)</f>
        <v/>
      </c>
      <c r="D762">
        <f>記入例!B762</f>
        <v>761</v>
      </c>
      <c r="G762" t="str">
        <f>IF(記入例!C762="", "", 記入例!C762)</f>
        <v/>
      </c>
      <c r="H762" t="str">
        <f>LEFTB(記入例!D762,1)</f>
        <v/>
      </c>
      <c r="I762" t="str">
        <f>MID(記入例!D762,3,1)</f>
        <v/>
      </c>
      <c r="J762" t="str">
        <f>IF(記入例!E762="", "", 記入例!E762)</f>
        <v/>
      </c>
      <c r="L762" t="str">
        <f>記入例!F762 &amp; "　" &amp; 記入例!G762</f>
        <v>　</v>
      </c>
      <c r="M762" t="str">
        <f>記入例!H762 &amp; "　" &amp; 記入例!I762</f>
        <v>　</v>
      </c>
      <c r="N762" t="str">
        <f>LEFTB(記入例!J762,1)</f>
        <v/>
      </c>
      <c r="O762" t="str">
        <f>MID(記入例!J762,3,1)</f>
        <v/>
      </c>
      <c r="P762" t="str">
        <f>IF(記入例!K762="", "", 記入例!K762)</f>
        <v/>
      </c>
      <c r="Q762" t="str">
        <f>IF(記入例!L762="", "", 記入例!L762)</f>
        <v/>
      </c>
      <c r="R762" t="str">
        <f>IF(記入例!M762="", "", 記入例!M762)</f>
        <v/>
      </c>
    </row>
    <row r="763" spans="1:18" x14ac:dyDescent="0.2">
      <c r="A763" t="str">
        <f>IF(記入例!A763="", "", 記入例!A763)</f>
        <v/>
      </c>
      <c r="D763">
        <f>記入例!B763</f>
        <v>762</v>
      </c>
      <c r="G763" t="str">
        <f>IF(記入例!C763="", "", 記入例!C763)</f>
        <v/>
      </c>
      <c r="H763" t="str">
        <f>LEFTB(記入例!D763,1)</f>
        <v/>
      </c>
      <c r="I763" t="str">
        <f>MID(記入例!D763,3,1)</f>
        <v/>
      </c>
      <c r="J763" t="str">
        <f>IF(記入例!E763="", "", 記入例!E763)</f>
        <v/>
      </c>
      <c r="L763" t="str">
        <f>記入例!F763 &amp; "　" &amp; 記入例!G763</f>
        <v>　</v>
      </c>
      <c r="M763" t="str">
        <f>記入例!H763 &amp; "　" &amp; 記入例!I763</f>
        <v>　</v>
      </c>
      <c r="N763" t="str">
        <f>LEFTB(記入例!J763,1)</f>
        <v/>
      </c>
      <c r="O763" t="str">
        <f>MID(記入例!J763,3,1)</f>
        <v/>
      </c>
      <c r="P763" t="str">
        <f>IF(記入例!K763="", "", 記入例!K763)</f>
        <v/>
      </c>
      <c r="Q763" t="str">
        <f>IF(記入例!L763="", "", 記入例!L763)</f>
        <v/>
      </c>
      <c r="R763" t="str">
        <f>IF(記入例!M763="", "", 記入例!M763)</f>
        <v/>
      </c>
    </row>
    <row r="764" spans="1:18" x14ac:dyDescent="0.2">
      <c r="A764" t="str">
        <f>IF(記入例!A764="", "", 記入例!A764)</f>
        <v/>
      </c>
      <c r="D764">
        <f>記入例!B764</f>
        <v>763</v>
      </c>
      <c r="G764" t="str">
        <f>IF(記入例!C764="", "", 記入例!C764)</f>
        <v/>
      </c>
      <c r="H764" t="str">
        <f>LEFTB(記入例!D764,1)</f>
        <v/>
      </c>
      <c r="I764" t="str">
        <f>MID(記入例!D764,3,1)</f>
        <v/>
      </c>
      <c r="J764" t="str">
        <f>IF(記入例!E764="", "", 記入例!E764)</f>
        <v/>
      </c>
      <c r="L764" t="str">
        <f>記入例!F764 &amp; "　" &amp; 記入例!G764</f>
        <v>　</v>
      </c>
      <c r="M764" t="str">
        <f>記入例!H764 &amp; "　" &amp; 記入例!I764</f>
        <v>　</v>
      </c>
      <c r="N764" t="str">
        <f>LEFTB(記入例!J764,1)</f>
        <v/>
      </c>
      <c r="O764" t="str">
        <f>MID(記入例!J764,3,1)</f>
        <v/>
      </c>
      <c r="P764" t="str">
        <f>IF(記入例!K764="", "", 記入例!K764)</f>
        <v/>
      </c>
      <c r="Q764" t="str">
        <f>IF(記入例!L764="", "", 記入例!L764)</f>
        <v/>
      </c>
      <c r="R764" t="str">
        <f>IF(記入例!M764="", "", 記入例!M764)</f>
        <v/>
      </c>
    </row>
    <row r="765" spans="1:18" x14ac:dyDescent="0.2">
      <c r="A765" t="str">
        <f>IF(記入例!A765="", "", 記入例!A765)</f>
        <v/>
      </c>
      <c r="D765">
        <f>記入例!B765</f>
        <v>764</v>
      </c>
      <c r="G765" t="str">
        <f>IF(記入例!C765="", "", 記入例!C765)</f>
        <v/>
      </c>
      <c r="H765" t="str">
        <f>LEFTB(記入例!D765,1)</f>
        <v/>
      </c>
      <c r="I765" t="str">
        <f>MID(記入例!D765,3,1)</f>
        <v/>
      </c>
      <c r="J765" t="str">
        <f>IF(記入例!E765="", "", 記入例!E765)</f>
        <v/>
      </c>
      <c r="L765" t="str">
        <f>記入例!F765 &amp; "　" &amp; 記入例!G765</f>
        <v>　</v>
      </c>
      <c r="M765" t="str">
        <f>記入例!H765 &amp; "　" &amp; 記入例!I765</f>
        <v>　</v>
      </c>
      <c r="N765" t="str">
        <f>LEFTB(記入例!J765,1)</f>
        <v/>
      </c>
      <c r="O765" t="str">
        <f>MID(記入例!J765,3,1)</f>
        <v/>
      </c>
      <c r="P765" t="str">
        <f>IF(記入例!K765="", "", 記入例!K765)</f>
        <v/>
      </c>
      <c r="Q765" t="str">
        <f>IF(記入例!L765="", "", 記入例!L765)</f>
        <v/>
      </c>
      <c r="R765" t="str">
        <f>IF(記入例!M765="", "", 記入例!M765)</f>
        <v/>
      </c>
    </row>
    <row r="766" spans="1:18" x14ac:dyDescent="0.2">
      <c r="A766" t="str">
        <f>IF(記入例!A766="", "", 記入例!A766)</f>
        <v/>
      </c>
      <c r="D766">
        <f>記入例!B766</f>
        <v>765</v>
      </c>
      <c r="G766" t="str">
        <f>IF(記入例!C766="", "", 記入例!C766)</f>
        <v/>
      </c>
      <c r="H766" t="str">
        <f>LEFTB(記入例!D766,1)</f>
        <v/>
      </c>
      <c r="I766" t="str">
        <f>MID(記入例!D766,3,1)</f>
        <v/>
      </c>
      <c r="J766" t="str">
        <f>IF(記入例!E766="", "", 記入例!E766)</f>
        <v/>
      </c>
      <c r="L766" t="str">
        <f>記入例!F766 &amp; "　" &amp; 記入例!G766</f>
        <v>　</v>
      </c>
      <c r="M766" t="str">
        <f>記入例!H766 &amp; "　" &amp; 記入例!I766</f>
        <v>　</v>
      </c>
      <c r="N766" t="str">
        <f>LEFTB(記入例!J766,1)</f>
        <v/>
      </c>
      <c r="O766" t="str">
        <f>MID(記入例!J766,3,1)</f>
        <v/>
      </c>
      <c r="P766" t="str">
        <f>IF(記入例!K766="", "", 記入例!K766)</f>
        <v/>
      </c>
      <c r="Q766" t="str">
        <f>IF(記入例!L766="", "", 記入例!L766)</f>
        <v/>
      </c>
      <c r="R766" t="str">
        <f>IF(記入例!M766="", "", 記入例!M766)</f>
        <v/>
      </c>
    </row>
    <row r="767" spans="1:18" x14ac:dyDescent="0.2">
      <c r="A767" t="str">
        <f>IF(記入例!A767="", "", 記入例!A767)</f>
        <v/>
      </c>
      <c r="D767">
        <f>記入例!B767</f>
        <v>766</v>
      </c>
      <c r="G767" t="str">
        <f>IF(記入例!C767="", "", 記入例!C767)</f>
        <v/>
      </c>
      <c r="H767" t="str">
        <f>LEFTB(記入例!D767,1)</f>
        <v/>
      </c>
      <c r="I767" t="str">
        <f>MID(記入例!D767,3,1)</f>
        <v/>
      </c>
      <c r="J767" t="str">
        <f>IF(記入例!E767="", "", 記入例!E767)</f>
        <v/>
      </c>
      <c r="L767" t="str">
        <f>記入例!F767 &amp; "　" &amp; 記入例!G767</f>
        <v>　</v>
      </c>
      <c r="M767" t="str">
        <f>記入例!H767 &amp; "　" &amp; 記入例!I767</f>
        <v>　</v>
      </c>
      <c r="N767" t="str">
        <f>LEFTB(記入例!J767,1)</f>
        <v/>
      </c>
      <c r="O767" t="str">
        <f>MID(記入例!J767,3,1)</f>
        <v/>
      </c>
      <c r="P767" t="str">
        <f>IF(記入例!K767="", "", 記入例!K767)</f>
        <v/>
      </c>
      <c r="Q767" t="str">
        <f>IF(記入例!L767="", "", 記入例!L767)</f>
        <v/>
      </c>
      <c r="R767" t="str">
        <f>IF(記入例!M767="", "", 記入例!M767)</f>
        <v/>
      </c>
    </row>
    <row r="768" spans="1:18" x14ac:dyDescent="0.2">
      <c r="A768" t="str">
        <f>IF(記入例!A768="", "", 記入例!A768)</f>
        <v/>
      </c>
      <c r="D768">
        <f>記入例!B768</f>
        <v>767</v>
      </c>
      <c r="G768" t="str">
        <f>IF(記入例!C768="", "", 記入例!C768)</f>
        <v/>
      </c>
      <c r="H768" t="str">
        <f>LEFTB(記入例!D768,1)</f>
        <v/>
      </c>
      <c r="I768" t="str">
        <f>MID(記入例!D768,3,1)</f>
        <v/>
      </c>
      <c r="J768" t="str">
        <f>IF(記入例!E768="", "", 記入例!E768)</f>
        <v/>
      </c>
      <c r="L768" t="str">
        <f>記入例!F768 &amp; "　" &amp; 記入例!G768</f>
        <v>　</v>
      </c>
      <c r="M768" t="str">
        <f>記入例!H768 &amp; "　" &amp; 記入例!I768</f>
        <v>　</v>
      </c>
      <c r="N768" t="str">
        <f>LEFTB(記入例!J768,1)</f>
        <v/>
      </c>
      <c r="O768" t="str">
        <f>MID(記入例!J768,3,1)</f>
        <v/>
      </c>
      <c r="P768" t="str">
        <f>IF(記入例!K768="", "", 記入例!K768)</f>
        <v/>
      </c>
      <c r="Q768" t="str">
        <f>IF(記入例!L768="", "", 記入例!L768)</f>
        <v/>
      </c>
      <c r="R768" t="str">
        <f>IF(記入例!M768="", "", 記入例!M768)</f>
        <v/>
      </c>
    </row>
    <row r="769" spans="1:18" x14ac:dyDescent="0.2">
      <c r="A769" t="str">
        <f>IF(記入例!A769="", "", 記入例!A769)</f>
        <v/>
      </c>
      <c r="D769">
        <f>記入例!B769</f>
        <v>768</v>
      </c>
      <c r="G769" t="str">
        <f>IF(記入例!C769="", "", 記入例!C769)</f>
        <v/>
      </c>
      <c r="H769" t="str">
        <f>LEFTB(記入例!D769,1)</f>
        <v/>
      </c>
      <c r="I769" t="str">
        <f>MID(記入例!D769,3,1)</f>
        <v/>
      </c>
      <c r="J769" t="str">
        <f>IF(記入例!E769="", "", 記入例!E769)</f>
        <v/>
      </c>
      <c r="L769" t="str">
        <f>記入例!F769 &amp; "　" &amp; 記入例!G769</f>
        <v>　</v>
      </c>
      <c r="M769" t="str">
        <f>記入例!H769 &amp; "　" &amp; 記入例!I769</f>
        <v>　</v>
      </c>
      <c r="N769" t="str">
        <f>LEFTB(記入例!J769,1)</f>
        <v/>
      </c>
      <c r="O769" t="str">
        <f>MID(記入例!J769,3,1)</f>
        <v/>
      </c>
      <c r="P769" t="str">
        <f>IF(記入例!K769="", "", 記入例!K769)</f>
        <v/>
      </c>
      <c r="Q769" t="str">
        <f>IF(記入例!L769="", "", 記入例!L769)</f>
        <v/>
      </c>
      <c r="R769" t="str">
        <f>IF(記入例!M769="", "", 記入例!M769)</f>
        <v/>
      </c>
    </row>
    <row r="770" spans="1:18" x14ac:dyDescent="0.2">
      <c r="A770" t="str">
        <f>IF(記入例!A770="", "", 記入例!A770)</f>
        <v/>
      </c>
      <c r="D770">
        <f>記入例!B770</f>
        <v>769</v>
      </c>
      <c r="G770" t="str">
        <f>IF(記入例!C770="", "", 記入例!C770)</f>
        <v/>
      </c>
      <c r="H770" t="str">
        <f>LEFTB(記入例!D770,1)</f>
        <v/>
      </c>
      <c r="I770" t="str">
        <f>MID(記入例!D770,3,1)</f>
        <v/>
      </c>
      <c r="J770" t="str">
        <f>IF(記入例!E770="", "", 記入例!E770)</f>
        <v/>
      </c>
      <c r="L770" t="str">
        <f>記入例!F770 &amp; "　" &amp; 記入例!G770</f>
        <v>　</v>
      </c>
      <c r="M770" t="str">
        <f>記入例!H770 &amp; "　" &amp; 記入例!I770</f>
        <v>　</v>
      </c>
      <c r="N770" t="str">
        <f>LEFTB(記入例!J770,1)</f>
        <v/>
      </c>
      <c r="O770" t="str">
        <f>MID(記入例!J770,3,1)</f>
        <v/>
      </c>
      <c r="P770" t="str">
        <f>IF(記入例!K770="", "", 記入例!K770)</f>
        <v/>
      </c>
      <c r="Q770" t="str">
        <f>IF(記入例!L770="", "", 記入例!L770)</f>
        <v/>
      </c>
      <c r="R770" t="str">
        <f>IF(記入例!M770="", "", 記入例!M770)</f>
        <v/>
      </c>
    </row>
    <row r="771" spans="1:18" x14ac:dyDescent="0.2">
      <c r="A771" t="str">
        <f>IF(記入例!A771="", "", 記入例!A771)</f>
        <v/>
      </c>
      <c r="D771">
        <f>記入例!B771</f>
        <v>770</v>
      </c>
      <c r="G771" t="str">
        <f>IF(記入例!C771="", "", 記入例!C771)</f>
        <v/>
      </c>
      <c r="H771" t="str">
        <f>LEFTB(記入例!D771,1)</f>
        <v/>
      </c>
      <c r="I771" t="str">
        <f>MID(記入例!D771,3,1)</f>
        <v/>
      </c>
      <c r="J771" t="str">
        <f>IF(記入例!E771="", "", 記入例!E771)</f>
        <v/>
      </c>
      <c r="L771" t="str">
        <f>記入例!F771 &amp; "　" &amp; 記入例!G771</f>
        <v>　</v>
      </c>
      <c r="M771" t="str">
        <f>記入例!H771 &amp; "　" &amp; 記入例!I771</f>
        <v>　</v>
      </c>
      <c r="N771" t="str">
        <f>LEFTB(記入例!J771,1)</f>
        <v/>
      </c>
      <c r="O771" t="str">
        <f>MID(記入例!J771,3,1)</f>
        <v/>
      </c>
      <c r="P771" t="str">
        <f>IF(記入例!K771="", "", 記入例!K771)</f>
        <v/>
      </c>
      <c r="Q771" t="str">
        <f>IF(記入例!L771="", "", 記入例!L771)</f>
        <v/>
      </c>
      <c r="R771" t="str">
        <f>IF(記入例!M771="", "", 記入例!M771)</f>
        <v/>
      </c>
    </row>
    <row r="772" spans="1:18" x14ac:dyDescent="0.2">
      <c r="A772" t="str">
        <f>IF(記入例!A772="", "", 記入例!A772)</f>
        <v/>
      </c>
      <c r="D772">
        <f>記入例!B772</f>
        <v>771</v>
      </c>
      <c r="G772" t="str">
        <f>IF(記入例!C772="", "", 記入例!C772)</f>
        <v/>
      </c>
      <c r="H772" t="str">
        <f>LEFTB(記入例!D772,1)</f>
        <v/>
      </c>
      <c r="I772" t="str">
        <f>MID(記入例!D772,3,1)</f>
        <v/>
      </c>
      <c r="J772" t="str">
        <f>IF(記入例!E772="", "", 記入例!E772)</f>
        <v/>
      </c>
      <c r="L772" t="str">
        <f>記入例!F772 &amp; "　" &amp; 記入例!G772</f>
        <v>　</v>
      </c>
      <c r="M772" t="str">
        <f>記入例!H772 &amp; "　" &amp; 記入例!I772</f>
        <v>　</v>
      </c>
      <c r="N772" t="str">
        <f>LEFTB(記入例!J772,1)</f>
        <v/>
      </c>
      <c r="O772" t="str">
        <f>MID(記入例!J772,3,1)</f>
        <v/>
      </c>
      <c r="P772" t="str">
        <f>IF(記入例!K772="", "", 記入例!K772)</f>
        <v/>
      </c>
      <c r="Q772" t="str">
        <f>IF(記入例!L772="", "", 記入例!L772)</f>
        <v/>
      </c>
      <c r="R772" t="str">
        <f>IF(記入例!M772="", "", 記入例!M772)</f>
        <v/>
      </c>
    </row>
    <row r="773" spans="1:18" x14ac:dyDescent="0.2">
      <c r="A773" t="str">
        <f>IF(記入例!A773="", "", 記入例!A773)</f>
        <v/>
      </c>
      <c r="D773">
        <f>記入例!B773</f>
        <v>772</v>
      </c>
      <c r="G773" t="str">
        <f>IF(記入例!C773="", "", 記入例!C773)</f>
        <v/>
      </c>
      <c r="H773" t="str">
        <f>LEFTB(記入例!D773,1)</f>
        <v/>
      </c>
      <c r="I773" t="str">
        <f>MID(記入例!D773,3,1)</f>
        <v/>
      </c>
      <c r="J773" t="str">
        <f>IF(記入例!E773="", "", 記入例!E773)</f>
        <v/>
      </c>
      <c r="L773" t="str">
        <f>記入例!F773 &amp; "　" &amp; 記入例!G773</f>
        <v>　</v>
      </c>
      <c r="M773" t="str">
        <f>記入例!H773 &amp; "　" &amp; 記入例!I773</f>
        <v>　</v>
      </c>
      <c r="N773" t="str">
        <f>LEFTB(記入例!J773,1)</f>
        <v/>
      </c>
      <c r="O773" t="str">
        <f>MID(記入例!J773,3,1)</f>
        <v/>
      </c>
      <c r="P773" t="str">
        <f>IF(記入例!K773="", "", 記入例!K773)</f>
        <v/>
      </c>
      <c r="Q773" t="str">
        <f>IF(記入例!L773="", "", 記入例!L773)</f>
        <v/>
      </c>
      <c r="R773" t="str">
        <f>IF(記入例!M773="", "", 記入例!M773)</f>
        <v/>
      </c>
    </row>
    <row r="774" spans="1:18" x14ac:dyDescent="0.2">
      <c r="A774" t="str">
        <f>IF(記入例!A774="", "", 記入例!A774)</f>
        <v/>
      </c>
      <c r="D774">
        <f>記入例!B774</f>
        <v>773</v>
      </c>
      <c r="G774" t="str">
        <f>IF(記入例!C774="", "", 記入例!C774)</f>
        <v/>
      </c>
      <c r="H774" t="str">
        <f>LEFTB(記入例!D774,1)</f>
        <v/>
      </c>
      <c r="I774" t="str">
        <f>MID(記入例!D774,3,1)</f>
        <v/>
      </c>
      <c r="J774" t="str">
        <f>IF(記入例!E774="", "", 記入例!E774)</f>
        <v/>
      </c>
      <c r="L774" t="str">
        <f>記入例!F774 &amp; "　" &amp; 記入例!G774</f>
        <v>　</v>
      </c>
      <c r="M774" t="str">
        <f>記入例!H774 &amp; "　" &amp; 記入例!I774</f>
        <v>　</v>
      </c>
      <c r="N774" t="str">
        <f>LEFTB(記入例!J774,1)</f>
        <v/>
      </c>
      <c r="O774" t="str">
        <f>MID(記入例!J774,3,1)</f>
        <v/>
      </c>
      <c r="P774" t="str">
        <f>IF(記入例!K774="", "", 記入例!K774)</f>
        <v/>
      </c>
      <c r="Q774" t="str">
        <f>IF(記入例!L774="", "", 記入例!L774)</f>
        <v/>
      </c>
      <c r="R774" t="str">
        <f>IF(記入例!M774="", "", 記入例!M774)</f>
        <v/>
      </c>
    </row>
    <row r="775" spans="1:18" x14ac:dyDescent="0.2">
      <c r="A775" t="str">
        <f>IF(記入例!A775="", "", 記入例!A775)</f>
        <v/>
      </c>
      <c r="D775">
        <f>記入例!B775</f>
        <v>774</v>
      </c>
      <c r="G775" t="str">
        <f>IF(記入例!C775="", "", 記入例!C775)</f>
        <v/>
      </c>
      <c r="H775" t="str">
        <f>LEFTB(記入例!D775,1)</f>
        <v/>
      </c>
      <c r="I775" t="str">
        <f>MID(記入例!D775,3,1)</f>
        <v/>
      </c>
      <c r="J775" t="str">
        <f>IF(記入例!E775="", "", 記入例!E775)</f>
        <v/>
      </c>
      <c r="L775" t="str">
        <f>記入例!F775 &amp; "　" &amp; 記入例!G775</f>
        <v>　</v>
      </c>
      <c r="M775" t="str">
        <f>記入例!H775 &amp; "　" &amp; 記入例!I775</f>
        <v>　</v>
      </c>
      <c r="N775" t="str">
        <f>LEFTB(記入例!J775,1)</f>
        <v/>
      </c>
      <c r="O775" t="str">
        <f>MID(記入例!J775,3,1)</f>
        <v/>
      </c>
      <c r="P775" t="str">
        <f>IF(記入例!K775="", "", 記入例!K775)</f>
        <v/>
      </c>
      <c r="Q775" t="str">
        <f>IF(記入例!L775="", "", 記入例!L775)</f>
        <v/>
      </c>
      <c r="R775" t="str">
        <f>IF(記入例!M775="", "", 記入例!M775)</f>
        <v/>
      </c>
    </row>
    <row r="776" spans="1:18" x14ac:dyDescent="0.2">
      <c r="A776" t="str">
        <f>IF(記入例!A776="", "", 記入例!A776)</f>
        <v/>
      </c>
      <c r="D776">
        <f>記入例!B776</f>
        <v>775</v>
      </c>
      <c r="G776" t="str">
        <f>IF(記入例!C776="", "", 記入例!C776)</f>
        <v/>
      </c>
      <c r="H776" t="str">
        <f>LEFTB(記入例!D776,1)</f>
        <v/>
      </c>
      <c r="I776" t="str">
        <f>MID(記入例!D776,3,1)</f>
        <v/>
      </c>
      <c r="J776" t="str">
        <f>IF(記入例!E776="", "", 記入例!E776)</f>
        <v/>
      </c>
      <c r="L776" t="str">
        <f>記入例!F776 &amp; "　" &amp; 記入例!G776</f>
        <v>　</v>
      </c>
      <c r="M776" t="str">
        <f>記入例!H776 &amp; "　" &amp; 記入例!I776</f>
        <v>　</v>
      </c>
      <c r="N776" t="str">
        <f>LEFTB(記入例!J776,1)</f>
        <v/>
      </c>
      <c r="O776" t="str">
        <f>MID(記入例!J776,3,1)</f>
        <v/>
      </c>
      <c r="P776" t="str">
        <f>IF(記入例!K776="", "", 記入例!K776)</f>
        <v/>
      </c>
      <c r="Q776" t="str">
        <f>IF(記入例!L776="", "", 記入例!L776)</f>
        <v/>
      </c>
      <c r="R776" t="str">
        <f>IF(記入例!M776="", "", 記入例!M776)</f>
        <v/>
      </c>
    </row>
    <row r="777" spans="1:18" x14ac:dyDescent="0.2">
      <c r="A777" t="str">
        <f>IF(記入例!A777="", "", 記入例!A777)</f>
        <v/>
      </c>
      <c r="D777">
        <f>記入例!B777</f>
        <v>776</v>
      </c>
      <c r="G777" t="str">
        <f>IF(記入例!C777="", "", 記入例!C777)</f>
        <v/>
      </c>
      <c r="H777" t="str">
        <f>LEFTB(記入例!D777,1)</f>
        <v/>
      </c>
      <c r="I777" t="str">
        <f>MID(記入例!D777,3,1)</f>
        <v/>
      </c>
      <c r="J777" t="str">
        <f>IF(記入例!E777="", "", 記入例!E777)</f>
        <v/>
      </c>
      <c r="L777" t="str">
        <f>記入例!F777 &amp; "　" &amp; 記入例!G777</f>
        <v>　</v>
      </c>
      <c r="M777" t="str">
        <f>記入例!H777 &amp; "　" &amp; 記入例!I777</f>
        <v>　</v>
      </c>
      <c r="N777" t="str">
        <f>LEFTB(記入例!J777,1)</f>
        <v/>
      </c>
      <c r="O777" t="str">
        <f>MID(記入例!J777,3,1)</f>
        <v/>
      </c>
      <c r="P777" t="str">
        <f>IF(記入例!K777="", "", 記入例!K777)</f>
        <v/>
      </c>
      <c r="Q777" t="str">
        <f>IF(記入例!L777="", "", 記入例!L777)</f>
        <v/>
      </c>
      <c r="R777" t="str">
        <f>IF(記入例!M777="", "", 記入例!M777)</f>
        <v/>
      </c>
    </row>
    <row r="778" spans="1:18" x14ac:dyDescent="0.2">
      <c r="A778" t="str">
        <f>IF(記入例!A778="", "", 記入例!A778)</f>
        <v/>
      </c>
      <c r="D778">
        <f>記入例!B778</f>
        <v>777</v>
      </c>
      <c r="G778" t="str">
        <f>IF(記入例!C778="", "", 記入例!C778)</f>
        <v/>
      </c>
      <c r="H778" t="str">
        <f>LEFTB(記入例!D778,1)</f>
        <v/>
      </c>
      <c r="I778" t="str">
        <f>MID(記入例!D778,3,1)</f>
        <v/>
      </c>
      <c r="J778" t="str">
        <f>IF(記入例!E778="", "", 記入例!E778)</f>
        <v/>
      </c>
      <c r="L778" t="str">
        <f>記入例!F778 &amp; "　" &amp; 記入例!G778</f>
        <v>　</v>
      </c>
      <c r="M778" t="str">
        <f>記入例!H778 &amp; "　" &amp; 記入例!I778</f>
        <v>　</v>
      </c>
      <c r="N778" t="str">
        <f>LEFTB(記入例!J778,1)</f>
        <v/>
      </c>
      <c r="O778" t="str">
        <f>MID(記入例!J778,3,1)</f>
        <v/>
      </c>
      <c r="P778" t="str">
        <f>IF(記入例!K778="", "", 記入例!K778)</f>
        <v/>
      </c>
      <c r="Q778" t="str">
        <f>IF(記入例!L778="", "", 記入例!L778)</f>
        <v/>
      </c>
      <c r="R778" t="str">
        <f>IF(記入例!M778="", "", 記入例!M778)</f>
        <v/>
      </c>
    </row>
    <row r="779" spans="1:18" x14ac:dyDescent="0.2">
      <c r="A779" t="str">
        <f>IF(記入例!A779="", "", 記入例!A779)</f>
        <v/>
      </c>
      <c r="D779">
        <f>記入例!B779</f>
        <v>778</v>
      </c>
      <c r="G779" t="str">
        <f>IF(記入例!C779="", "", 記入例!C779)</f>
        <v/>
      </c>
      <c r="H779" t="str">
        <f>LEFTB(記入例!D779,1)</f>
        <v/>
      </c>
      <c r="I779" t="str">
        <f>MID(記入例!D779,3,1)</f>
        <v/>
      </c>
      <c r="J779" t="str">
        <f>IF(記入例!E779="", "", 記入例!E779)</f>
        <v/>
      </c>
      <c r="L779" t="str">
        <f>記入例!F779 &amp; "　" &amp; 記入例!G779</f>
        <v>　</v>
      </c>
      <c r="M779" t="str">
        <f>記入例!H779 &amp; "　" &amp; 記入例!I779</f>
        <v>　</v>
      </c>
      <c r="N779" t="str">
        <f>LEFTB(記入例!J779,1)</f>
        <v/>
      </c>
      <c r="O779" t="str">
        <f>MID(記入例!J779,3,1)</f>
        <v/>
      </c>
      <c r="P779" t="str">
        <f>IF(記入例!K779="", "", 記入例!K779)</f>
        <v/>
      </c>
      <c r="Q779" t="str">
        <f>IF(記入例!L779="", "", 記入例!L779)</f>
        <v/>
      </c>
      <c r="R779" t="str">
        <f>IF(記入例!M779="", "", 記入例!M779)</f>
        <v/>
      </c>
    </row>
    <row r="780" spans="1:18" x14ac:dyDescent="0.2">
      <c r="A780" t="str">
        <f>IF(記入例!A780="", "", 記入例!A780)</f>
        <v/>
      </c>
      <c r="D780">
        <f>記入例!B780</f>
        <v>779</v>
      </c>
      <c r="G780" t="str">
        <f>IF(記入例!C780="", "", 記入例!C780)</f>
        <v/>
      </c>
      <c r="H780" t="str">
        <f>LEFTB(記入例!D780,1)</f>
        <v/>
      </c>
      <c r="I780" t="str">
        <f>MID(記入例!D780,3,1)</f>
        <v/>
      </c>
      <c r="J780" t="str">
        <f>IF(記入例!E780="", "", 記入例!E780)</f>
        <v/>
      </c>
      <c r="L780" t="str">
        <f>記入例!F780 &amp; "　" &amp; 記入例!G780</f>
        <v>　</v>
      </c>
      <c r="M780" t="str">
        <f>記入例!H780 &amp; "　" &amp; 記入例!I780</f>
        <v>　</v>
      </c>
      <c r="N780" t="str">
        <f>LEFTB(記入例!J780,1)</f>
        <v/>
      </c>
      <c r="O780" t="str">
        <f>MID(記入例!J780,3,1)</f>
        <v/>
      </c>
      <c r="P780" t="str">
        <f>IF(記入例!K780="", "", 記入例!K780)</f>
        <v/>
      </c>
      <c r="Q780" t="str">
        <f>IF(記入例!L780="", "", 記入例!L780)</f>
        <v/>
      </c>
      <c r="R780" t="str">
        <f>IF(記入例!M780="", "", 記入例!M780)</f>
        <v/>
      </c>
    </row>
    <row r="781" spans="1:18" x14ac:dyDescent="0.2">
      <c r="A781" t="str">
        <f>IF(記入例!A781="", "", 記入例!A781)</f>
        <v/>
      </c>
      <c r="D781">
        <f>記入例!B781</f>
        <v>780</v>
      </c>
      <c r="G781" t="str">
        <f>IF(記入例!C781="", "", 記入例!C781)</f>
        <v/>
      </c>
      <c r="H781" t="str">
        <f>LEFTB(記入例!D781,1)</f>
        <v/>
      </c>
      <c r="I781" t="str">
        <f>MID(記入例!D781,3,1)</f>
        <v/>
      </c>
      <c r="J781" t="str">
        <f>IF(記入例!E781="", "", 記入例!E781)</f>
        <v/>
      </c>
      <c r="L781" t="str">
        <f>記入例!F781 &amp; "　" &amp; 記入例!G781</f>
        <v>　</v>
      </c>
      <c r="M781" t="str">
        <f>記入例!H781 &amp; "　" &amp; 記入例!I781</f>
        <v>　</v>
      </c>
      <c r="N781" t="str">
        <f>LEFTB(記入例!J781,1)</f>
        <v/>
      </c>
      <c r="O781" t="str">
        <f>MID(記入例!J781,3,1)</f>
        <v/>
      </c>
      <c r="P781" t="str">
        <f>IF(記入例!K781="", "", 記入例!K781)</f>
        <v/>
      </c>
      <c r="Q781" t="str">
        <f>IF(記入例!L781="", "", 記入例!L781)</f>
        <v/>
      </c>
      <c r="R781" t="str">
        <f>IF(記入例!M781="", "", 記入例!M781)</f>
        <v/>
      </c>
    </row>
    <row r="782" spans="1:18" x14ac:dyDescent="0.2">
      <c r="A782" t="str">
        <f>IF(記入例!A782="", "", 記入例!A782)</f>
        <v/>
      </c>
      <c r="D782">
        <f>記入例!B782</f>
        <v>781</v>
      </c>
      <c r="G782" t="str">
        <f>IF(記入例!C782="", "", 記入例!C782)</f>
        <v/>
      </c>
      <c r="H782" t="str">
        <f>LEFTB(記入例!D782,1)</f>
        <v/>
      </c>
      <c r="I782" t="str">
        <f>MID(記入例!D782,3,1)</f>
        <v/>
      </c>
      <c r="J782" t="str">
        <f>IF(記入例!E782="", "", 記入例!E782)</f>
        <v/>
      </c>
      <c r="L782" t="str">
        <f>記入例!F782 &amp; "　" &amp; 記入例!G782</f>
        <v>　</v>
      </c>
      <c r="M782" t="str">
        <f>記入例!H782 &amp; "　" &amp; 記入例!I782</f>
        <v>　</v>
      </c>
      <c r="N782" t="str">
        <f>LEFTB(記入例!J782,1)</f>
        <v/>
      </c>
      <c r="O782" t="str">
        <f>MID(記入例!J782,3,1)</f>
        <v/>
      </c>
      <c r="P782" t="str">
        <f>IF(記入例!K782="", "", 記入例!K782)</f>
        <v/>
      </c>
      <c r="Q782" t="str">
        <f>IF(記入例!L782="", "", 記入例!L782)</f>
        <v/>
      </c>
      <c r="R782" t="str">
        <f>IF(記入例!M782="", "", 記入例!M782)</f>
        <v/>
      </c>
    </row>
    <row r="783" spans="1:18" x14ac:dyDescent="0.2">
      <c r="A783" t="str">
        <f>IF(記入例!A783="", "", 記入例!A783)</f>
        <v/>
      </c>
      <c r="D783">
        <f>記入例!B783</f>
        <v>782</v>
      </c>
      <c r="G783" t="str">
        <f>IF(記入例!C783="", "", 記入例!C783)</f>
        <v/>
      </c>
      <c r="H783" t="str">
        <f>LEFTB(記入例!D783,1)</f>
        <v/>
      </c>
      <c r="I783" t="str">
        <f>MID(記入例!D783,3,1)</f>
        <v/>
      </c>
      <c r="J783" t="str">
        <f>IF(記入例!E783="", "", 記入例!E783)</f>
        <v/>
      </c>
      <c r="L783" t="str">
        <f>記入例!F783 &amp; "　" &amp; 記入例!G783</f>
        <v>　</v>
      </c>
      <c r="M783" t="str">
        <f>記入例!H783 &amp; "　" &amp; 記入例!I783</f>
        <v>　</v>
      </c>
      <c r="N783" t="str">
        <f>LEFTB(記入例!J783,1)</f>
        <v/>
      </c>
      <c r="O783" t="str">
        <f>MID(記入例!J783,3,1)</f>
        <v/>
      </c>
      <c r="P783" t="str">
        <f>IF(記入例!K783="", "", 記入例!K783)</f>
        <v/>
      </c>
      <c r="Q783" t="str">
        <f>IF(記入例!L783="", "", 記入例!L783)</f>
        <v/>
      </c>
      <c r="R783" t="str">
        <f>IF(記入例!M783="", "", 記入例!M783)</f>
        <v/>
      </c>
    </row>
    <row r="784" spans="1:18" x14ac:dyDescent="0.2">
      <c r="A784" t="str">
        <f>IF(記入例!A784="", "", 記入例!A784)</f>
        <v/>
      </c>
      <c r="D784">
        <f>記入例!B784</f>
        <v>783</v>
      </c>
      <c r="G784" t="str">
        <f>IF(記入例!C784="", "", 記入例!C784)</f>
        <v/>
      </c>
      <c r="H784" t="str">
        <f>LEFTB(記入例!D784,1)</f>
        <v/>
      </c>
      <c r="I784" t="str">
        <f>MID(記入例!D784,3,1)</f>
        <v/>
      </c>
      <c r="J784" t="str">
        <f>IF(記入例!E784="", "", 記入例!E784)</f>
        <v/>
      </c>
      <c r="L784" t="str">
        <f>記入例!F784 &amp; "　" &amp; 記入例!G784</f>
        <v>　</v>
      </c>
      <c r="M784" t="str">
        <f>記入例!H784 &amp; "　" &amp; 記入例!I784</f>
        <v>　</v>
      </c>
      <c r="N784" t="str">
        <f>LEFTB(記入例!J784,1)</f>
        <v/>
      </c>
      <c r="O784" t="str">
        <f>MID(記入例!J784,3,1)</f>
        <v/>
      </c>
      <c r="P784" t="str">
        <f>IF(記入例!K784="", "", 記入例!K784)</f>
        <v/>
      </c>
      <c r="Q784" t="str">
        <f>IF(記入例!L784="", "", 記入例!L784)</f>
        <v/>
      </c>
      <c r="R784" t="str">
        <f>IF(記入例!M784="", "", 記入例!M784)</f>
        <v/>
      </c>
    </row>
    <row r="785" spans="1:18" x14ac:dyDescent="0.2">
      <c r="A785" t="str">
        <f>IF(記入例!A785="", "", 記入例!A785)</f>
        <v/>
      </c>
      <c r="D785">
        <f>記入例!B785</f>
        <v>784</v>
      </c>
      <c r="G785" t="str">
        <f>IF(記入例!C785="", "", 記入例!C785)</f>
        <v/>
      </c>
      <c r="H785" t="str">
        <f>LEFTB(記入例!D785,1)</f>
        <v/>
      </c>
      <c r="I785" t="str">
        <f>MID(記入例!D785,3,1)</f>
        <v/>
      </c>
      <c r="J785" t="str">
        <f>IF(記入例!E785="", "", 記入例!E785)</f>
        <v/>
      </c>
      <c r="L785" t="str">
        <f>記入例!F785 &amp; "　" &amp; 記入例!G785</f>
        <v>　</v>
      </c>
      <c r="M785" t="str">
        <f>記入例!H785 &amp; "　" &amp; 記入例!I785</f>
        <v>　</v>
      </c>
      <c r="N785" t="str">
        <f>LEFTB(記入例!J785,1)</f>
        <v/>
      </c>
      <c r="O785" t="str">
        <f>MID(記入例!J785,3,1)</f>
        <v/>
      </c>
      <c r="P785" t="str">
        <f>IF(記入例!K785="", "", 記入例!K785)</f>
        <v/>
      </c>
      <c r="Q785" t="str">
        <f>IF(記入例!L785="", "", 記入例!L785)</f>
        <v/>
      </c>
      <c r="R785" t="str">
        <f>IF(記入例!M785="", "", 記入例!M785)</f>
        <v/>
      </c>
    </row>
    <row r="786" spans="1:18" x14ac:dyDescent="0.2">
      <c r="A786" t="str">
        <f>IF(記入例!A786="", "", 記入例!A786)</f>
        <v/>
      </c>
      <c r="D786">
        <f>記入例!B786</f>
        <v>785</v>
      </c>
      <c r="G786" t="str">
        <f>IF(記入例!C786="", "", 記入例!C786)</f>
        <v/>
      </c>
      <c r="H786" t="str">
        <f>LEFTB(記入例!D786,1)</f>
        <v/>
      </c>
      <c r="I786" t="str">
        <f>MID(記入例!D786,3,1)</f>
        <v/>
      </c>
      <c r="J786" t="str">
        <f>IF(記入例!E786="", "", 記入例!E786)</f>
        <v/>
      </c>
      <c r="L786" t="str">
        <f>記入例!F786 &amp; "　" &amp; 記入例!G786</f>
        <v>　</v>
      </c>
      <c r="M786" t="str">
        <f>記入例!H786 &amp; "　" &amp; 記入例!I786</f>
        <v>　</v>
      </c>
      <c r="N786" t="str">
        <f>LEFTB(記入例!J786,1)</f>
        <v/>
      </c>
      <c r="O786" t="str">
        <f>MID(記入例!J786,3,1)</f>
        <v/>
      </c>
      <c r="P786" t="str">
        <f>IF(記入例!K786="", "", 記入例!K786)</f>
        <v/>
      </c>
      <c r="Q786" t="str">
        <f>IF(記入例!L786="", "", 記入例!L786)</f>
        <v/>
      </c>
      <c r="R786" t="str">
        <f>IF(記入例!M786="", "", 記入例!M786)</f>
        <v/>
      </c>
    </row>
    <row r="787" spans="1:18" x14ac:dyDescent="0.2">
      <c r="A787" t="str">
        <f>IF(記入例!A787="", "", 記入例!A787)</f>
        <v/>
      </c>
      <c r="D787">
        <f>記入例!B787</f>
        <v>786</v>
      </c>
      <c r="G787" t="str">
        <f>IF(記入例!C787="", "", 記入例!C787)</f>
        <v/>
      </c>
      <c r="H787" t="str">
        <f>LEFTB(記入例!D787,1)</f>
        <v/>
      </c>
      <c r="I787" t="str">
        <f>MID(記入例!D787,3,1)</f>
        <v/>
      </c>
      <c r="J787" t="str">
        <f>IF(記入例!E787="", "", 記入例!E787)</f>
        <v/>
      </c>
      <c r="L787" t="str">
        <f>記入例!F787 &amp; "　" &amp; 記入例!G787</f>
        <v>　</v>
      </c>
      <c r="M787" t="str">
        <f>記入例!H787 &amp; "　" &amp; 記入例!I787</f>
        <v>　</v>
      </c>
      <c r="N787" t="str">
        <f>LEFTB(記入例!J787,1)</f>
        <v/>
      </c>
      <c r="O787" t="str">
        <f>MID(記入例!J787,3,1)</f>
        <v/>
      </c>
      <c r="P787" t="str">
        <f>IF(記入例!K787="", "", 記入例!K787)</f>
        <v/>
      </c>
      <c r="Q787" t="str">
        <f>IF(記入例!L787="", "", 記入例!L787)</f>
        <v/>
      </c>
      <c r="R787" t="str">
        <f>IF(記入例!M787="", "", 記入例!M787)</f>
        <v/>
      </c>
    </row>
    <row r="788" spans="1:18" x14ac:dyDescent="0.2">
      <c r="A788" t="str">
        <f>IF(記入例!A788="", "", 記入例!A788)</f>
        <v/>
      </c>
      <c r="D788">
        <f>記入例!B788</f>
        <v>787</v>
      </c>
      <c r="G788" t="str">
        <f>IF(記入例!C788="", "", 記入例!C788)</f>
        <v/>
      </c>
      <c r="H788" t="str">
        <f>LEFTB(記入例!D788,1)</f>
        <v/>
      </c>
      <c r="I788" t="str">
        <f>MID(記入例!D788,3,1)</f>
        <v/>
      </c>
      <c r="J788" t="str">
        <f>IF(記入例!E788="", "", 記入例!E788)</f>
        <v/>
      </c>
      <c r="L788" t="str">
        <f>記入例!F788 &amp; "　" &amp; 記入例!G788</f>
        <v>　</v>
      </c>
      <c r="M788" t="str">
        <f>記入例!H788 &amp; "　" &amp; 記入例!I788</f>
        <v>　</v>
      </c>
      <c r="N788" t="str">
        <f>LEFTB(記入例!J788,1)</f>
        <v/>
      </c>
      <c r="O788" t="str">
        <f>MID(記入例!J788,3,1)</f>
        <v/>
      </c>
      <c r="P788" t="str">
        <f>IF(記入例!K788="", "", 記入例!K788)</f>
        <v/>
      </c>
      <c r="Q788" t="str">
        <f>IF(記入例!L788="", "", 記入例!L788)</f>
        <v/>
      </c>
      <c r="R788" t="str">
        <f>IF(記入例!M788="", "", 記入例!M788)</f>
        <v/>
      </c>
    </row>
    <row r="789" spans="1:18" x14ac:dyDescent="0.2">
      <c r="A789" t="str">
        <f>IF(記入例!A789="", "", 記入例!A789)</f>
        <v/>
      </c>
      <c r="D789">
        <f>記入例!B789</f>
        <v>788</v>
      </c>
      <c r="G789" t="str">
        <f>IF(記入例!C789="", "", 記入例!C789)</f>
        <v/>
      </c>
      <c r="H789" t="str">
        <f>LEFTB(記入例!D789,1)</f>
        <v/>
      </c>
      <c r="I789" t="str">
        <f>MID(記入例!D789,3,1)</f>
        <v/>
      </c>
      <c r="J789" t="str">
        <f>IF(記入例!E789="", "", 記入例!E789)</f>
        <v/>
      </c>
      <c r="L789" t="str">
        <f>記入例!F789 &amp; "　" &amp; 記入例!G789</f>
        <v>　</v>
      </c>
      <c r="M789" t="str">
        <f>記入例!H789 &amp; "　" &amp; 記入例!I789</f>
        <v>　</v>
      </c>
      <c r="N789" t="str">
        <f>LEFTB(記入例!J789,1)</f>
        <v/>
      </c>
      <c r="O789" t="str">
        <f>MID(記入例!J789,3,1)</f>
        <v/>
      </c>
      <c r="P789" t="str">
        <f>IF(記入例!K789="", "", 記入例!K789)</f>
        <v/>
      </c>
      <c r="Q789" t="str">
        <f>IF(記入例!L789="", "", 記入例!L789)</f>
        <v/>
      </c>
      <c r="R789" t="str">
        <f>IF(記入例!M789="", "", 記入例!M789)</f>
        <v/>
      </c>
    </row>
    <row r="790" spans="1:18" x14ac:dyDescent="0.2">
      <c r="A790" t="str">
        <f>IF(記入例!A790="", "", 記入例!A790)</f>
        <v/>
      </c>
      <c r="D790">
        <f>記入例!B790</f>
        <v>789</v>
      </c>
      <c r="G790" t="str">
        <f>IF(記入例!C790="", "", 記入例!C790)</f>
        <v/>
      </c>
      <c r="H790" t="str">
        <f>LEFTB(記入例!D790,1)</f>
        <v/>
      </c>
      <c r="I790" t="str">
        <f>MID(記入例!D790,3,1)</f>
        <v/>
      </c>
      <c r="J790" t="str">
        <f>IF(記入例!E790="", "", 記入例!E790)</f>
        <v/>
      </c>
      <c r="L790" t="str">
        <f>記入例!F790 &amp; "　" &amp; 記入例!G790</f>
        <v>　</v>
      </c>
      <c r="M790" t="str">
        <f>記入例!H790 &amp; "　" &amp; 記入例!I790</f>
        <v>　</v>
      </c>
      <c r="N790" t="str">
        <f>LEFTB(記入例!J790,1)</f>
        <v/>
      </c>
      <c r="O790" t="str">
        <f>MID(記入例!J790,3,1)</f>
        <v/>
      </c>
      <c r="P790" t="str">
        <f>IF(記入例!K790="", "", 記入例!K790)</f>
        <v/>
      </c>
      <c r="Q790" t="str">
        <f>IF(記入例!L790="", "", 記入例!L790)</f>
        <v/>
      </c>
      <c r="R790" t="str">
        <f>IF(記入例!M790="", "", 記入例!M790)</f>
        <v/>
      </c>
    </row>
    <row r="791" spans="1:18" x14ac:dyDescent="0.2">
      <c r="A791" t="str">
        <f>IF(記入例!A791="", "", 記入例!A791)</f>
        <v/>
      </c>
      <c r="D791">
        <f>記入例!B791</f>
        <v>790</v>
      </c>
      <c r="G791" t="str">
        <f>IF(記入例!C791="", "", 記入例!C791)</f>
        <v/>
      </c>
      <c r="H791" t="str">
        <f>LEFTB(記入例!D791,1)</f>
        <v/>
      </c>
      <c r="I791" t="str">
        <f>MID(記入例!D791,3,1)</f>
        <v/>
      </c>
      <c r="J791" t="str">
        <f>IF(記入例!E791="", "", 記入例!E791)</f>
        <v/>
      </c>
      <c r="L791" t="str">
        <f>記入例!F791 &amp; "　" &amp; 記入例!G791</f>
        <v>　</v>
      </c>
      <c r="M791" t="str">
        <f>記入例!H791 &amp; "　" &amp; 記入例!I791</f>
        <v>　</v>
      </c>
      <c r="N791" t="str">
        <f>LEFTB(記入例!J791,1)</f>
        <v/>
      </c>
      <c r="O791" t="str">
        <f>MID(記入例!J791,3,1)</f>
        <v/>
      </c>
      <c r="P791" t="str">
        <f>IF(記入例!K791="", "", 記入例!K791)</f>
        <v/>
      </c>
      <c r="Q791" t="str">
        <f>IF(記入例!L791="", "", 記入例!L791)</f>
        <v/>
      </c>
      <c r="R791" t="str">
        <f>IF(記入例!M791="", "", 記入例!M791)</f>
        <v/>
      </c>
    </row>
    <row r="792" spans="1:18" x14ac:dyDescent="0.2">
      <c r="A792" t="str">
        <f>IF(記入例!A792="", "", 記入例!A792)</f>
        <v/>
      </c>
      <c r="D792">
        <f>記入例!B792</f>
        <v>791</v>
      </c>
      <c r="G792" t="str">
        <f>IF(記入例!C792="", "", 記入例!C792)</f>
        <v/>
      </c>
      <c r="H792" t="str">
        <f>LEFTB(記入例!D792,1)</f>
        <v/>
      </c>
      <c r="I792" t="str">
        <f>MID(記入例!D792,3,1)</f>
        <v/>
      </c>
      <c r="J792" t="str">
        <f>IF(記入例!E792="", "", 記入例!E792)</f>
        <v/>
      </c>
      <c r="L792" t="str">
        <f>記入例!F792 &amp; "　" &amp; 記入例!G792</f>
        <v>　</v>
      </c>
      <c r="M792" t="str">
        <f>記入例!H792 &amp; "　" &amp; 記入例!I792</f>
        <v>　</v>
      </c>
      <c r="N792" t="str">
        <f>LEFTB(記入例!J792,1)</f>
        <v/>
      </c>
      <c r="O792" t="str">
        <f>MID(記入例!J792,3,1)</f>
        <v/>
      </c>
      <c r="P792" t="str">
        <f>IF(記入例!K792="", "", 記入例!K792)</f>
        <v/>
      </c>
      <c r="Q792" t="str">
        <f>IF(記入例!L792="", "", 記入例!L792)</f>
        <v/>
      </c>
      <c r="R792" t="str">
        <f>IF(記入例!M792="", "", 記入例!M792)</f>
        <v/>
      </c>
    </row>
    <row r="793" spans="1:18" x14ac:dyDescent="0.2">
      <c r="A793" t="str">
        <f>IF(記入例!A793="", "", 記入例!A793)</f>
        <v/>
      </c>
      <c r="D793">
        <f>記入例!B793</f>
        <v>792</v>
      </c>
      <c r="G793" t="str">
        <f>IF(記入例!C793="", "", 記入例!C793)</f>
        <v/>
      </c>
      <c r="H793" t="str">
        <f>LEFTB(記入例!D793,1)</f>
        <v/>
      </c>
      <c r="I793" t="str">
        <f>MID(記入例!D793,3,1)</f>
        <v/>
      </c>
      <c r="J793" t="str">
        <f>IF(記入例!E793="", "", 記入例!E793)</f>
        <v/>
      </c>
      <c r="L793" t="str">
        <f>記入例!F793 &amp; "　" &amp; 記入例!G793</f>
        <v>　</v>
      </c>
      <c r="M793" t="str">
        <f>記入例!H793 &amp; "　" &amp; 記入例!I793</f>
        <v>　</v>
      </c>
      <c r="N793" t="str">
        <f>LEFTB(記入例!J793,1)</f>
        <v/>
      </c>
      <c r="O793" t="str">
        <f>MID(記入例!J793,3,1)</f>
        <v/>
      </c>
      <c r="P793" t="str">
        <f>IF(記入例!K793="", "", 記入例!K793)</f>
        <v/>
      </c>
      <c r="Q793" t="str">
        <f>IF(記入例!L793="", "", 記入例!L793)</f>
        <v/>
      </c>
      <c r="R793" t="str">
        <f>IF(記入例!M793="", "", 記入例!M793)</f>
        <v/>
      </c>
    </row>
    <row r="794" spans="1:18" x14ac:dyDescent="0.2">
      <c r="A794" t="str">
        <f>IF(記入例!A794="", "", 記入例!A794)</f>
        <v/>
      </c>
      <c r="D794">
        <f>記入例!B794</f>
        <v>793</v>
      </c>
      <c r="G794" t="str">
        <f>IF(記入例!C794="", "", 記入例!C794)</f>
        <v/>
      </c>
      <c r="H794" t="str">
        <f>LEFTB(記入例!D794,1)</f>
        <v/>
      </c>
      <c r="I794" t="str">
        <f>MID(記入例!D794,3,1)</f>
        <v/>
      </c>
      <c r="J794" t="str">
        <f>IF(記入例!E794="", "", 記入例!E794)</f>
        <v/>
      </c>
      <c r="L794" t="str">
        <f>記入例!F794 &amp; "　" &amp; 記入例!G794</f>
        <v>　</v>
      </c>
      <c r="M794" t="str">
        <f>記入例!H794 &amp; "　" &amp; 記入例!I794</f>
        <v>　</v>
      </c>
      <c r="N794" t="str">
        <f>LEFTB(記入例!J794,1)</f>
        <v/>
      </c>
      <c r="O794" t="str">
        <f>MID(記入例!J794,3,1)</f>
        <v/>
      </c>
      <c r="P794" t="str">
        <f>IF(記入例!K794="", "", 記入例!K794)</f>
        <v/>
      </c>
      <c r="Q794" t="str">
        <f>IF(記入例!L794="", "", 記入例!L794)</f>
        <v/>
      </c>
      <c r="R794" t="str">
        <f>IF(記入例!M794="", "", 記入例!M794)</f>
        <v/>
      </c>
    </row>
    <row r="795" spans="1:18" x14ac:dyDescent="0.2">
      <c r="A795" t="str">
        <f>IF(記入例!A795="", "", 記入例!A795)</f>
        <v/>
      </c>
      <c r="D795">
        <f>記入例!B795</f>
        <v>794</v>
      </c>
      <c r="G795" t="str">
        <f>IF(記入例!C795="", "", 記入例!C795)</f>
        <v/>
      </c>
      <c r="H795" t="str">
        <f>LEFTB(記入例!D795,1)</f>
        <v/>
      </c>
      <c r="I795" t="str">
        <f>MID(記入例!D795,3,1)</f>
        <v/>
      </c>
      <c r="J795" t="str">
        <f>IF(記入例!E795="", "", 記入例!E795)</f>
        <v/>
      </c>
      <c r="L795" t="str">
        <f>記入例!F795 &amp; "　" &amp; 記入例!G795</f>
        <v>　</v>
      </c>
      <c r="M795" t="str">
        <f>記入例!H795 &amp; "　" &amp; 記入例!I795</f>
        <v>　</v>
      </c>
      <c r="N795" t="str">
        <f>LEFTB(記入例!J795,1)</f>
        <v/>
      </c>
      <c r="O795" t="str">
        <f>MID(記入例!J795,3,1)</f>
        <v/>
      </c>
      <c r="P795" t="str">
        <f>IF(記入例!K795="", "", 記入例!K795)</f>
        <v/>
      </c>
      <c r="Q795" t="str">
        <f>IF(記入例!L795="", "", 記入例!L795)</f>
        <v/>
      </c>
      <c r="R795" t="str">
        <f>IF(記入例!M795="", "", 記入例!M795)</f>
        <v/>
      </c>
    </row>
    <row r="796" spans="1:18" x14ac:dyDescent="0.2">
      <c r="A796" t="str">
        <f>IF(記入例!A796="", "", 記入例!A796)</f>
        <v/>
      </c>
      <c r="D796">
        <f>記入例!B796</f>
        <v>795</v>
      </c>
      <c r="G796" t="str">
        <f>IF(記入例!C796="", "", 記入例!C796)</f>
        <v/>
      </c>
      <c r="H796" t="str">
        <f>LEFTB(記入例!D796,1)</f>
        <v/>
      </c>
      <c r="I796" t="str">
        <f>MID(記入例!D796,3,1)</f>
        <v/>
      </c>
      <c r="J796" t="str">
        <f>IF(記入例!E796="", "", 記入例!E796)</f>
        <v/>
      </c>
      <c r="L796" t="str">
        <f>記入例!F796 &amp; "　" &amp; 記入例!G796</f>
        <v>　</v>
      </c>
      <c r="M796" t="str">
        <f>記入例!H796 &amp; "　" &amp; 記入例!I796</f>
        <v>　</v>
      </c>
      <c r="N796" t="str">
        <f>LEFTB(記入例!J796,1)</f>
        <v/>
      </c>
      <c r="O796" t="str">
        <f>MID(記入例!J796,3,1)</f>
        <v/>
      </c>
      <c r="P796" t="str">
        <f>IF(記入例!K796="", "", 記入例!K796)</f>
        <v/>
      </c>
      <c r="Q796" t="str">
        <f>IF(記入例!L796="", "", 記入例!L796)</f>
        <v/>
      </c>
      <c r="R796" t="str">
        <f>IF(記入例!M796="", "", 記入例!M796)</f>
        <v/>
      </c>
    </row>
    <row r="797" spans="1:18" x14ac:dyDescent="0.2">
      <c r="A797" t="str">
        <f>IF(記入例!A797="", "", 記入例!A797)</f>
        <v/>
      </c>
      <c r="D797">
        <f>記入例!B797</f>
        <v>796</v>
      </c>
      <c r="G797" t="str">
        <f>IF(記入例!C797="", "", 記入例!C797)</f>
        <v/>
      </c>
      <c r="H797" t="str">
        <f>LEFTB(記入例!D797,1)</f>
        <v/>
      </c>
      <c r="I797" t="str">
        <f>MID(記入例!D797,3,1)</f>
        <v/>
      </c>
      <c r="J797" t="str">
        <f>IF(記入例!E797="", "", 記入例!E797)</f>
        <v/>
      </c>
      <c r="L797" t="str">
        <f>記入例!F797 &amp; "　" &amp; 記入例!G797</f>
        <v>　</v>
      </c>
      <c r="M797" t="str">
        <f>記入例!H797 &amp; "　" &amp; 記入例!I797</f>
        <v>　</v>
      </c>
      <c r="N797" t="str">
        <f>LEFTB(記入例!J797,1)</f>
        <v/>
      </c>
      <c r="O797" t="str">
        <f>MID(記入例!J797,3,1)</f>
        <v/>
      </c>
      <c r="P797" t="str">
        <f>IF(記入例!K797="", "", 記入例!K797)</f>
        <v/>
      </c>
      <c r="Q797" t="str">
        <f>IF(記入例!L797="", "", 記入例!L797)</f>
        <v/>
      </c>
      <c r="R797" t="str">
        <f>IF(記入例!M797="", "", 記入例!M797)</f>
        <v/>
      </c>
    </row>
    <row r="798" spans="1:18" x14ac:dyDescent="0.2">
      <c r="A798" t="str">
        <f>IF(記入例!A798="", "", 記入例!A798)</f>
        <v/>
      </c>
      <c r="D798">
        <f>記入例!B798</f>
        <v>797</v>
      </c>
      <c r="G798" t="str">
        <f>IF(記入例!C798="", "", 記入例!C798)</f>
        <v/>
      </c>
      <c r="H798" t="str">
        <f>LEFTB(記入例!D798,1)</f>
        <v/>
      </c>
      <c r="I798" t="str">
        <f>MID(記入例!D798,3,1)</f>
        <v/>
      </c>
      <c r="J798" t="str">
        <f>IF(記入例!E798="", "", 記入例!E798)</f>
        <v/>
      </c>
      <c r="L798" t="str">
        <f>記入例!F798 &amp; "　" &amp; 記入例!G798</f>
        <v>　</v>
      </c>
      <c r="M798" t="str">
        <f>記入例!H798 &amp; "　" &amp; 記入例!I798</f>
        <v>　</v>
      </c>
      <c r="N798" t="str">
        <f>LEFTB(記入例!J798,1)</f>
        <v/>
      </c>
      <c r="O798" t="str">
        <f>MID(記入例!J798,3,1)</f>
        <v/>
      </c>
      <c r="P798" t="str">
        <f>IF(記入例!K798="", "", 記入例!K798)</f>
        <v/>
      </c>
      <c r="Q798" t="str">
        <f>IF(記入例!L798="", "", 記入例!L798)</f>
        <v/>
      </c>
      <c r="R798" t="str">
        <f>IF(記入例!M798="", "", 記入例!M798)</f>
        <v/>
      </c>
    </row>
    <row r="799" spans="1:18" x14ac:dyDescent="0.2">
      <c r="A799" t="str">
        <f>IF(記入例!A799="", "", 記入例!A799)</f>
        <v/>
      </c>
      <c r="D799">
        <f>記入例!B799</f>
        <v>798</v>
      </c>
      <c r="G799" t="str">
        <f>IF(記入例!C799="", "", 記入例!C799)</f>
        <v/>
      </c>
      <c r="H799" t="str">
        <f>LEFTB(記入例!D799,1)</f>
        <v/>
      </c>
      <c r="I799" t="str">
        <f>MID(記入例!D799,3,1)</f>
        <v/>
      </c>
      <c r="J799" t="str">
        <f>IF(記入例!E799="", "", 記入例!E799)</f>
        <v/>
      </c>
      <c r="L799" t="str">
        <f>記入例!F799 &amp; "　" &amp; 記入例!G799</f>
        <v>　</v>
      </c>
      <c r="M799" t="str">
        <f>記入例!H799 &amp; "　" &amp; 記入例!I799</f>
        <v>　</v>
      </c>
      <c r="N799" t="str">
        <f>LEFTB(記入例!J799,1)</f>
        <v/>
      </c>
      <c r="O799" t="str">
        <f>MID(記入例!J799,3,1)</f>
        <v/>
      </c>
      <c r="P799" t="str">
        <f>IF(記入例!K799="", "", 記入例!K799)</f>
        <v/>
      </c>
      <c r="Q799" t="str">
        <f>IF(記入例!L799="", "", 記入例!L799)</f>
        <v/>
      </c>
      <c r="R799" t="str">
        <f>IF(記入例!M799="", "", 記入例!M799)</f>
        <v/>
      </c>
    </row>
    <row r="800" spans="1:18" x14ac:dyDescent="0.2">
      <c r="A800" t="str">
        <f>IF(記入例!A800="", "", 記入例!A800)</f>
        <v/>
      </c>
      <c r="D800">
        <f>記入例!B800</f>
        <v>799</v>
      </c>
      <c r="G800" t="str">
        <f>IF(記入例!C800="", "", 記入例!C800)</f>
        <v/>
      </c>
      <c r="H800" t="str">
        <f>LEFTB(記入例!D800,1)</f>
        <v/>
      </c>
      <c r="I800" t="str">
        <f>MID(記入例!D800,3,1)</f>
        <v/>
      </c>
      <c r="J800" t="str">
        <f>IF(記入例!E800="", "", 記入例!E800)</f>
        <v/>
      </c>
      <c r="L800" t="str">
        <f>記入例!F800 &amp; "　" &amp; 記入例!G800</f>
        <v>　</v>
      </c>
      <c r="M800" t="str">
        <f>記入例!H800 &amp; "　" &amp; 記入例!I800</f>
        <v>　</v>
      </c>
      <c r="N800" t="str">
        <f>LEFTB(記入例!J800,1)</f>
        <v/>
      </c>
      <c r="O800" t="str">
        <f>MID(記入例!J800,3,1)</f>
        <v/>
      </c>
      <c r="P800" t="str">
        <f>IF(記入例!K800="", "", 記入例!K800)</f>
        <v/>
      </c>
      <c r="Q800" t="str">
        <f>IF(記入例!L800="", "", 記入例!L800)</f>
        <v/>
      </c>
      <c r="R800" t="str">
        <f>IF(記入例!M800="", "", 記入例!M800)</f>
        <v/>
      </c>
    </row>
    <row r="801" spans="1:18" x14ac:dyDescent="0.2">
      <c r="A801" t="str">
        <f>IF(記入例!A801="", "", 記入例!A801)</f>
        <v/>
      </c>
      <c r="D801">
        <f>記入例!B801</f>
        <v>800</v>
      </c>
      <c r="G801" t="str">
        <f>IF(記入例!C801="", "", 記入例!C801)</f>
        <v/>
      </c>
      <c r="H801" t="str">
        <f>LEFTB(記入例!D801,1)</f>
        <v/>
      </c>
      <c r="I801" t="str">
        <f>MID(記入例!D801,3,1)</f>
        <v/>
      </c>
      <c r="J801" t="str">
        <f>IF(記入例!E801="", "", 記入例!E801)</f>
        <v/>
      </c>
      <c r="L801" t="str">
        <f>記入例!F801 &amp; "　" &amp; 記入例!G801</f>
        <v>　</v>
      </c>
      <c r="M801" t="str">
        <f>記入例!H801 &amp; "　" &amp; 記入例!I801</f>
        <v>　</v>
      </c>
      <c r="N801" t="str">
        <f>LEFTB(記入例!J801,1)</f>
        <v/>
      </c>
      <c r="O801" t="str">
        <f>MID(記入例!J801,3,1)</f>
        <v/>
      </c>
      <c r="P801" t="str">
        <f>IF(記入例!K801="", "", 記入例!K801)</f>
        <v/>
      </c>
      <c r="Q801" t="str">
        <f>IF(記入例!L801="", "", 記入例!L801)</f>
        <v/>
      </c>
      <c r="R801" t="str">
        <f>IF(記入例!M801="", "", 記入例!M801)</f>
        <v/>
      </c>
    </row>
    <row r="802" spans="1:18" x14ac:dyDescent="0.2">
      <c r="A802" t="str">
        <f>IF(記入例!A802="", "", 記入例!A802)</f>
        <v/>
      </c>
      <c r="D802">
        <f>記入例!B802</f>
        <v>801</v>
      </c>
      <c r="G802" t="str">
        <f>IF(記入例!C802="", "", 記入例!C802)</f>
        <v/>
      </c>
      <c r="H802" t="str">
        <f>LEFTB(記入例!D802,1)</f>
        <v/>
      </c>
      <c r="I802" t="str">
        <f>MID(記入例!D802,3,1)</f>
        <v/>
      </c>
      <c r="J802" t="str">
        <f>IF(記入例!E802="", "", 記入例!E802)</f>
        <v/>
      </c>
      <c r="L802" t="str">
        <f>記入例!F802 &amp; "　" &amp; 記入例!G802</f>
        <v>　</v>
      </c>
      <c r="M802" t="str">
        <f>記入例!H802 &amp; "　" &amp; 記入例!I802</f>
        <v>　</v>
      </c>
      <c r="N802" t="str">
        <f>LEFTB(記入例!J802,1)</f>
        <v/>
      </c>
      <c r="O802" t="str">
        <f>MID(記入例!J802,3,1)</f>
        <v/>
      </c>
      <c r="P802" t="str">
        <f>IF(記入例!K802="", "", 記入例!K802)</f>
        <v/>
      </c>
      <c r="Q802" t="str">
        <f>IF(記入例!L802="", "", 記入例!L802)</f>
        <v/>
      </c>
      <c r="R802" t="str">
        <f>IF(記入例!M802="", "", 記入例!M802)</f>
        <v/>
      </c>
    </row>
    <row r="803" spans="1:18" x14ac:dyDescent="0.2">
      <c r="A803" t="str">
        <f>IF(記入例!A803="", "", 記入例!A803)</f>
        <v/>
      </c>
      <c r="D803">
        <f>記入例!B803</f>
        <v>802</v>
      </c>
      <c r="G803" t="str">
        <f>IF(記入例!C803="", "", 記入例!C803)</f>
        <v/>
      </c>
      <c r="H803" t="str">
        <f>LEFTB(記入例!D803,1)</f>
        <v/>
      </c>
      <c r="I803" t="str">
        <f>MID(記入例!D803,3,1)</f>
        <v/>
      </c>
      <c r="J803" t="str">
        <f>IF(記入例!E803="", "", 記入例!E803)</f>
        <v/>
      </c>
      <c r="L803" t="str">
        <f>記入例!F803 &amp; "　" &amp; 記入例!G803</f>
        <v>　</v>
      </c>
      <c r="M803" t="str">
        <f>記入例!H803 &amp; "　" &amp; 記入例!I803</f>
        <v>　</v>
      </c>
      <c r="N803" t="str">
        <f>LEFTB(記入例!J803,1)</f>
        <v/>
      </c>
      <c r="O803" t="str">
        <f>MID(記入例!J803,3,1)</f>
        <v/>
      </c>
      <c r="P803" t="str">
        <f>IF(記入例!K803="", "", 記入例!K803)</f>
        <v/>
      </c>
      <c r="Q803" t="str">
        <f>IF(記入例!L803="", "", 記入例!L803)</f>
        <v/>
      </c>
      <c r="R803" t="str">
        <f>IF(記入例!M803="", "", 記入例!M803)</f>
        <v/>
      </c>
    </row>
    <row r="804" spans="1:18" x14ac:dyDescent="0.2">
      <c r="A804" t="str">
        <f>IF(記入例!A804="", "", 記入例!A804)</f>
        <v/>
      </c>
      <c r="D804">
        <f>記入例!B804</f>
        <v>803</v>
      </c>
      <c r="G804" t="str">
        <f>IF(記入例!C804="", "", 記入例!C804)</f>
        <v/>
      </c>
      <c r="H804" t="str">
        <f>LEFTB(記入例!D804,1)</f>
        <v/>
      </c>
      <c r="I804" t="str">
        <f>MID(記入例!D804,3,1)</f>
        <v/>
      </c>
      <c r="J804" t="str">
        <f>IF(記入例!E804="", "", 記入例!E804)</f>
        <v/>
      </c>
      <c r="L804" t="str">
        <f>記入例!F804 &amp; "　" &amp; 記入例!G804</f>
        <v>　</v>
      </c>
      <c r="M804" t="str">
        <f>記入例!H804 &amp; "　" &amp; 記入例!I804</f>
        <v>　</v>
      </c>
      <c r="N804" t="str">
        <f>LEFTB(記入例!J804,1)</f>
        <v/>
      </c>
      <c r="O804" t="str">
        <f>MID(記入例!J804,3,1)</f>
        <v/>
      </c>
      <c r="P804" t="str">
        <f>IF(記入例!K804="", "", 記入例!K804)</f>
        <v/>
      </c>
      <c r="Q804" t="str">
        <f>IF(記入例!L804="", "", 記入例!L804)</f>
        <v/>
      </c>
      <c r="R804" t="str">
        <f>IF(記入例!M804="", "", 記入例!M804)</f>
        <v/>
      </c>
    </row>
    <row r="805" spans="1:18" x14ac:dyDescent="0.2">
      <c r="A805" t="str">
        <f>IF(記入例!A805="", "", 記入例!A805)</f>
        <v/>
      </c>
      <c r="D805">
        <f>記入例!B805</f>
        <v>804</v>
      </c>
      <c r="G805" t="str">
        <f>IF(記入例!C805="", "", 記入例!C805)</f>
        <v/>
      </c>
      <c r="H805" t="str">
        <f>LEFTB(記入例!D805,1)</f>
        <v/>
      </c>
      <c r="I805" t="str">
        <f>MID(記入例!D805,3,1)</f>
        <v/>
      </c>
      <c r="J805" t="str">
        <f>IF(記入例!E805="", "", 記入例!E805)</f>
        <v/>
      </c>
      <c r="L805" t="str">
        <f>記入例!F805 &amp; "　" &amp; 記入例!G805</f>
        <v>　</v>
      </c>
      <c r="M805" t="str">
        <f>記入例!H805 &amp; "　" &amp; 記入例!I805</f>
        <v>　</v>
      </c>
      <c r="N805" t="str">
        <f>LEFTB(記入例!J805,1)</f>
        <v/>
      </c>
      <c r="O805" t="str">
        <f>MID(記入例!J805,3,1)</f>
        <v/>
      </c>
      <c r="P805" t="str">
        <f>IF(記入例!K805="", "", 記入例!K805)</f>
        <v/>
      </c>
      <c r="Q805" t="str">
        <f>IF(記入例!L805="", "", 記入例!L805)</f>
        <v/>
      </c>
      <c r="R805" t="str">
        <f>IF(記入例!M805="", "", 記入例!M805)</f>
        <v/>
      </c>
    </row>
    <row r="806" spans="1:18" x14ac:dyDescent="0.2">
      <c r="A806" t="str">
        <f>IF(記入例!A806="", "", 記入例!A806)</f>
        <v/>
      </c>
      <c r="D806">
        <f>記入例!B806</f>
        <v>805</v>
      </c>
      <c r="G806" t="str">
        <f>IF(記入例!C806="", "", 記入例!C806)</f>
        <v/>
      </c>
      <c r="H806" t="str">
        <f>LEFTB(記入例!D806,1)</f>
        <v/>
      </c>
      <c r="I806" t="str">
        <f>MID(記入例!D806,3,1)</f>
        <v/>
      </c>
      <c r="J806" t="str">
        <f>IF(記入例!E806="", "", 記入例!E806)</f>
        <v/>
      </c>
      <c r="L806" t="str">
        <f>記入例!F806 &amp; "　" &amp; 記入例!G806</f>
        <v>　</v>
      </c>
      <c r="M806" t="str">
        <f>記入例!H806 &amp; "　" &amp; 記入例!I806</f>
        <v>　</v>
      </c>
      <c r="N806" t="str">
        <f>LEFTB(記入例!J806,1)</f>
        <v/>
      </c>
      <c r="O806" t="str">
        <f>MID(記入例!J806,3,1)</f>
        <v/>
      </c>
      <c r="P806" t="str">
        <f>IF(記入例!K806="", "", 記入例!K806)</f>
        <v/>
      </c>
      <c r="Q806" t="str">
        <f>IF(記入例!L806="", "", 記入例!L806)</f>
        <v/>
      </c>
      <c r="R806" t="str">
        <f>IF(記入例!M806="", "", 記入例!M806)</f>
        <v/>
      </c>
    </row>
    <row r="807" spans="1:18" x14ac:dyDescent="0.2">
      <c r="A807" t="str">
        <f>IF(記入例!A807="", "", 記入例!A807)</f>
        <v/>
      </c>
      <c r="D807">
        <f>記入例!B807</f>
        <v>806</v>
      </c>
      <c r="G807" t="str">
        <f>IF(記入例!C807="", "", 記入例!C807)</f>
        <v/>
      </c>
      <c r="H807" t="str">
        <f>LEFTB(記入例!D807,1)</f>
        <v/>
      </c>
      <c r="I807" t="str">
        <f>MID(記入例!D807,3,1)</f>
        <v/>
      </c>
      <c r="J807" t="str">
        <f>IF(記入例!E807="", "", 記入例!E807)</f>
        <v/>
      </c>
      <c r="L807" t="str">
        <f>記入例!F807 &amp; "　" &amp; 記入例!G807</f>
        <v>　</v>
      </c>
      <c r="M807" t="str">
        <f>記入例!H807 &amp; "　" &amp; 記入例!I807</f>
        <v>　</v>
      </c>
      <c r="N807" t="str">
        <f>LEFTB(記入例!J807,1)</f>
        <v/>
      </c>
      <c r="O807" t="str">
        <f>MID(記入例!J807,3,1)</f>
        <v/>
      </c>
      <c r="P807" t="str">
        <f>IF(記入例!K807="", "", 記入例!K807)</f>
        <v/>
      </c>
      <c r="Q807" t="str">
        <f>IF(記入例!L807="", "", 記入例!L807)</f>
        <v/>
      </c>
      <c r="R807" t="str">
        <f>IF(記入例!M807="", "", 記入例!M807)</f>
        <v/>
      </c>
    </row>
    <row r="808" spans="1:18" x14ac:dyDescent="0.2">
      <c r="A808" t="str">
        <f>IF(記入例!A808="", "", 記入例!A808)</f>
        <v/>
      </c>
      <c r="D808">
        <f>記入例!B808</f>
        <v>807</v>
      </c>
      <c r="G808" t="str">
        <f>IF(記入例!C808="", "", 記入例!C808)</f>
        <v/>
      </c>
      <c r="H808" t="str">
        <f>LEFTB(記入例!D808,1)</f>
        <v/>
      </c>
      <c r="I808" t="str">
        <f>MID(記入例!D808,3,1)</f>
        <v/>
      </c>
      <c r="J808" t="str">
        <f>IF(記入例!E808="", "", 記入例!E808)</f>
        <v/>
      </c>
      <c r="L808" t="str">
        <f>記入例!F808 &amp; "　" &amp; 記入例!G808</f>
        <v>　</v>
      </c>
      <c r="M808" t="str">
        <f>記入例!H808 &amp; "　" &amp; 記入例!I808</f>
        <v>　</v>
      </c>
      <c r="N808" t="str">
        <f>LEFTB(記入例!J808,1)</f>
        <v/>
      </c>
      <c r="O808" t="str">
        <f>MID(記入例!J808,3,1)</f>
        <v/>
      </c>
      <c r="P808" t="str">
        <f>IF(記入例!K808="", "", 記入例!K808)</f>
        <v/>
      </c>
      <c r="Q808" t="str">
        <f>IF(記入例!L808="", "", 記入例!L808)</f>
        <v/>
      </c>
      <c r="R808" t="str">
        <f>IF(記入例!M808="", "", 記入例!M808)</f>
        <v/>
      </c>
    </row>
    <row r="809" spans="1:18" x14ac:dyDescent="0.2">
      <c r="A809" t="str">
        <f>IF(記入例!A809="", "", 記入例!A809)</f>
        <v/>
      </c>
      <c r="D809">
        <f>記入例!B809</f>
        <v>808</v>
      </c>
      <c r="G809" t="str">
        <f>IF(記入例!C809="", "", 記入例!C809)</f>
        <v/>
      </c>
      <c r="H809" t="str">
        <f>LEFTB(記入例!D809,1)</f>
        <v/>
      </c>
      <c r="I809" t="str">
        <f>MID(記入例!D809,3,1)</f>
        <v/>
      </c>
      <c r="J809" t="str">
        <f>IF(記入例!E809="", "", 記入例!E809)</f>
        <v/>
      </c>
      <c r="L809" t="str">
        <f>記入例!F809 &amp; "　" &amp; 記入例!G809</f>
        <v>　</v>
      </c>
      <c r="M809" t="str">
        <f>記入例!H809 &amp; "　" &amp; 記入例!I809</f>
        <v>　</v>
      </c>
      <c r="N809" t="str">
        <f>LEFTB(記入例!J809,1)</f>
        <v/>
      </c>
      <c r="O809" t="str">
        <f>MID(記入例!J809,3,1)</f>
        <v/>
      </c>
      <c r="P809" t="str">
        <f>IF(記入例!K809="", "", 記入例!K809)</f>
        <v/>
      </c>
      <c r="Q809" t="str">
        <f>IF(記入例!L809="", "", 記入例!L809)</f>
        <v/>
      </c>
      <c r="R809" t="str">
        <f>IF(記入例!M809="", "", 記入例!M809)</f>
        <v/>
      </c>
    </row>
    <row r="810" spans="1:18" x14ac:dyDescent="0.2">
      <c r="A810" t="str">
        <f>IF(記入例!A810="", "", 記入例!A810)</f>
        <v/>
      </c>
      <c r="D810">
        <f>記入例!B810</f>
        <v>809</v>
      </c>
      <c r="G810" t="str">
        <f>IF(記入例!C810="", "", 記入例!C810)</f>
        <v/>
      </c>
      <c r="H810" t="str">
        <f>LEFTB(記入例!D810,1)</f>
        <v/>
      </c>
      <c r="I810" t="str">
        <f>MID(記入例!D810,3,1)</f>
        <v/>
      </c>
      <c r="J810" t="str">
        <f>IF(記入例!E810="", "", 記入例!E810)</f>
        <v/>
      </c>
      <c r="L810" t="str">
        <f>記入例!F810 &amp; "　" &amp; 記入例!G810</f>
        <v>　</v>
      </c>
      <c r="M810" t="str">
        <f>記入例!H810 &amp; "　" &amp; 記入例!I810</f>
        <v>　</v>
      </c>
      <c r="N810" t="str">
        <f>LEFTB(記入例!J810,1)</f>
        <v/>
      </c>
      <c r="O810" t="str">
        <f>MID(記入例!J810,3,1)</f>
        <v/>
      </c>
      <c r="P810" t="str">
        <f>IF(記入例!K810="", "", 記入例!K810)</f>
        <v/>
      </c>
      <c r="Q810" t="str">
        <f>IF(記入例!L810="", "", 記入例!L810)</f>
        <v/>
      </c>
      <c r="R810" t="str">
        <f>IF(記入例!M810="", "", 記入例!M810)</f>
        <v/>
      </c>
    </row>
    <row r="811" spans="1:18" x14ac:dyDescent="0.2">
      <c r="A811" t="str">
        <f>IF(記入例!A811="", "", 記入例!A811)</f>
        <v/>
      </c>
      <c r="D811">
        <f>記入例!B811</f>
        <v>810</v>
      </c>
      <c r="G811" t="str">
        <f>IF(記入例!C811="", "", 記入例!C811)</f>
        <v/>
      </c>
      <c r="H811" t="str">
        <f>LEFTB(記入例!D811,1)</f>
        <v/>
      </c>
      <c r="I811" t="str">
        <f>MID(記入例!D811,3,1)</f>
        <v/>
      </c>
      <c r="J811" t="str">
        <f>IF(記入例!E811="", "", 記入例!E811)</f>
        <v/>
      </c>
      <c r="L811" t="str">
        <f>記入例!F811 &amp; "　" &amp; 記入例!G811</f>
        <v>　</v>
      </c>
      <c r="M811" t="str">
        <f>記入例!H811 &amp; "　" &amp; 記入例!I811</f>
        <v>　</v>
      </c>
      <c r="N811" t="str">
        <f>LEFTB(記入例!J811,1)</f>
        <v/>
      </c>
      <c r="O811" t="str">
        <f>MID(記入例!J811,3,1)</f>
        <v/>
      </c>
      <c r="P811" t="str">
        <f>IF(記入例!K811="", "", 記入例!K811)</f>
        <v/>
      </c>
      <c r="Q811" t="str">
        <f>IF(記入例!L811="", "", 記入例!L811)</f>
        <v/>
      </c>
      <c r="R811" t="str">
        <f>IF(記入例!M811="", "", 記入例!M811)</f>
        <v/>
      </c>
    </row>
    <row r="812" spans="1:18" x14ac:dyDescent="0.2">
      <c r="A812" t="str">
        <f>IF(記入例!A812="", "", 記入例!A812)</f>
        <v/>
      </c>
      <c r="D812">
        <f>記入例!B812</f>
        <v>811</v>
      </c>
      <c r="G812" t="str">
        <f>IF(記入例!C812="", "", 記入例!C812)</f>
        <v/>
      </c>
      <c r="H812" t="str">
        <f>LEFTB(記入例!D812,1)</f>
        <v/>
      </c>
      <c r="I812" t="str">
        <f>MID(記入例!D812,3,1)</f>
        <v/>
      </c>
      <c r="J812" t="str">
        <f>IF(記入例!E812="", "", 記入例!E812)</f>
        <v/>
      </c>
      <c r="L812" t="str">
        <f>記入例!F812 &amp; "　" &amp; 記入例!G812</f>
        <v>　</v>
      </c>
      <c r="M812" t="str">
        <f>記入例!H812 &amp; "　" &amp; 記入例!I812</f>
        <v>　</v>
      </c>
      <c r="N812" t="str">
        <f>LEFTB(記入例!J812,1)</f>
        <v/>
      </c>
      <c r="O812" t="str">
        <f>MID(記入例!J812,3,1)</f>
        <v/>
      </c>
      <c r="P812" t="str">
        <f>IF(記入例!K812="", "", 記入例!K812)</f>
        <v/>
      </c>
      <c r="Q812" t="str">
        <f>IF(記入例!L812="", "", 記入例!L812)</f>
        <v/>
      </c>
      <c r="R812" t="str">
        <f>IF(記入例!M812="", "", 記入例!M812)</f>
        <v/>
      </c>
    </row>
    <row r="813" spans="1:18" x14ac:dyDescent="0.2">
      <c r="A813" t="str">
        <f>IF(記入例!A813="", "", 記入例!A813)</f>
        <v/>
      </c>
      <c r="D813">
        <f>記入例!B813</f>
        <v>812</v>
      </c>
      <c r="G813" t="str">
        <f>IF(記入例!C813="", "", 記入例!C813)</f>
        <v/>
      </c>
      <c r="H813" t="str">
        <f>LEFTB(記入例!D813,1)</f>
        <v/>
      </c>
      <c r="I813" t="str">
        <f>MID(記入例!D813,3,1)</f>
        <v/>
      </c>
      <c r="J813" t="str">
        <f>IF(記入例!E813="", "", 記入例!E813)</f>
        <v/>
      </c>
      <c r="L813" t="str">
        <f>記入例!F813 &amp; "　" &amp; 記入例!G813</f>
        <v>　</v>
      </c>
      <c r="M813" t="str">
        <f>記入例!H813 &amp; "　" &amp; 記入例!I813</f>
        <v>　</v>
      </c>
      <c r="N813" t="str">
        <f>LEFTB(記入例!J813,1)</f>
        <v/>
      </c>
      <c r="O813" t="str">
        <f>MID(記入例!J813,3,1)</f>
        <v/>
      </c>
      <c r="P813" t="str">
        <f>IF(記入例!K813="", "", 記入例!K813)</f>
        <v/>
      </c>
      <c r="Q813" t="str">
        <f>IF(記入例!L813="", "", 記入例!L813)</f>
        <v/>
      </c>
      <c r="R813" t="str">
        <f>IF(記入例!M813="", "", 記入例!M813)</f>
        <v/>
      </c>
    </row>
    <row r="814" spans="1:18" x14ac:dyDescent="0.2">
      <c r="A814" t="str">
        <f>IF(記入例!A814="", "", 記入例!A814)</f>
        <v/>
      </c>
      <c r="D814">
        <f>記入例!B814</f>
        <v>813</v>
      </c>
      <c r="G814" t="str">
        <f>IF(記入例!C814="", "", 記入例!C814)</f>
        <v/>
      </c>
      <c r="H814" t="str">
        <f>LEFTB(記入例!D814,1)</f>
        <v/>
      </c>
      <c r="I814" t="str">
        <f>MID(記入例!D814,3,1)</f>
        <v/>
      </c>
      <c r="J814" t="str">
        <f>IF(記入例!E814="", "", 記入例!E814)</f>
        <v/>
      </c>
      <c r="L814" t="str">
        <f>記入例!F814 &amp; "　" &amp; 記入例!G814</f>
        <v>　</v>
      </c>
      <c r="M814" t="str">
        <f>記入例!H814 &amp; "　" &amp; 記入例!I814</f>
        <v>　</v>
      </c>
      <c r="N814" t="str">
        <f>LEFTB(記入例!J814,1)</f>
        <v/>
      </c>
      <c r="O814" t="str">
        <f>MID(記入例!J814,3,1)</f>
        <v/>
      </c>
      <c r="P814" t="str">
        <f>IF(記入例!K814="", "", 記入例!K814)</f>
        <v/>
      </c>
      <c r="Q814" t="str">
        <f>IF(記入例!L814="", "", 記入例!L814)</f>
        <v/>
      </c>
      <c r="R814" t="str">
        <f>IF(記入例!M814="", "", 記入例!M814)</f>
        <v/>
      </c>
    </row>
    <row r="815" spans="1:18" x14ac:dyDescent="0.2">
      <c r="A815" t="str">
        <f>IF(記入例!A815="", "", 記入例!A815)</f>
        <v/>
      </c>
      <c r="D815">
        <f>記入例!B815</f>
        <v>814</v>
      </c>
      <c r="G815" t="str">
        <f>IF(記入例!C815="", "", 記入例!C815)</f>
        <v/>
      </c>
      <c r="H815" t="str">
        <f>LEFTB(記入例!D815,1)</f>
        <v/>
      </c>
      <c r="I815" t="str">
        <f>MID(記入例!D815,3,1)</f>
        <v/>
      </c>
      <c r="J815" t="str">
        <f>IF(記入例!E815="", "", 記入例!E815)</f>
        <v/>
      </c>
      <c r="L815" t="str">
        <f>記入例!F815 &amp; "　" &amp; 記入例!G815</f>
        <v>　</v>
      </c>
      <c r="M815" t="str">
        <f>記入例!H815 &amp; "　" &amp; 記入例!I815</f>
        <v>　</v>
      </c>
      <c r="N815" t="str">
        <f>LEFTB(記入例!J815,1)</f>
        <v/>
      </c>
      <c r="O815" t="str">
        <f>MID(記入例!J815,3,1)</f>
        <v/>
      </c>
      <c r="P815" t="str">
        <f>IF(記入例!K815="", "", 記入例!K815)</f>
        <v/>
      </c>
      <c r="Q815" t="str">
        <f>IF(記入例!L815="", "", 記入例!L815)</f>
        <v/>
      </c>
      <c r="R815" t="str">
        <f>IF(記入例!M815="", "", 記入例!M815)</f>
        <v/>
      </c>
    </row>
    <row r="816" spans="1:18" x14ac:dyDescent="0.2">
      <c r="A816" t="str">
        <f>IF(記入例!A816="", "", 記入例!A816)</f>
        <v/>
      </c>
      <c r="D816">
        <f>記入例!B816</f>
        <v>815</v>
      </c>
      <c r="G816" t="str">
        <f>IF(記入例!C816="", "", 記入例!C816)</f>
        <v/>
      </c>
      <c r="H816" t="str">
        <f>LEFTB(記入例!D816,1)</f>
        <v/>
      </c>
      <c r="I816" t="str">
        <f>MID(記入例!D816,3,1)</f>
        <v/>
      </c>
      <c r="J816" t="str">
        <f>IF(記入例!E816="", "", 記入例!E816)</f>
        <v/>
      </c>
      <c r="L816" t="str">
        <f>記入例!F816 &amp; "　" &amp; 記入例!G816</f>
        <v>　</v>
      </c>
      <c r="M816" t="str">
        <f>記入例!H816 &amp; "　" &amp; 記入例!I816</f>
        <v>　</v>
      </c>
      <c r="N816" t="str">
        <f>LEFTB(記入例!J816,1)</f>
        <v/>
      </c>
      <c r="O816" t="str">
        <f>MID(記入例!J816,3,1)</f>
        <v/>
      </c>
      <c r="P816" t="str">
        <f>IF(記入例!K816="", "", 記入例!K816)</f>
        <v/>
      </c>
      <c r="Q816" t="str">
        <f>IF(記入例!L816="", "", 記入例!L816)</f>
        <v/>
      </c>
      <c r="R816" t="str">
        <f>IF(記入例!M816="", "", 記入例!M816)</f>
        <v/>
      </c>
    </row>
    <row r="817" spans="1:18" x14ac:dyDescent="0.2">
      <c r="A817" t="str">
        <f>IF(記入例!A817="", "", 記入例!A817)</f>
        <v/>
      </c>
      <c r="D817">
        <f>記入例!B817</f>
        <v>816</v>
      </c>
      <c r="G817" t="str">
        <f>IF(記入例!C817="", "", 記入例!C817)</f>
        <v/>
      </c>
      <c r="H817" t="str">
        <f>LEFTB(記入例!D817,1)</f>
        <v/>
      </c>
      <c r="I817" t="str">
        <f>MID(記入例!D817,3,1)</f>
        <v/>
      </c>
      <c r="J817" t="str">
        <f>IF(記入例!E817="", "", 記入例!E817)</f>
        <v/>
      </c>
      <c r="L817" t="str">
        <f>記入例!F817 &amp; "　" &amp; 記入例!G817</f>
        <v>　</v>
      </c>
      <c r="M817" t="str">
        <f>記入例!H817 &amp; "　" &amp; 記入例!I817</f>
        <v>　</v>
      </c>
      <c r="N817" t="str">
        <f>LEFTB(記入例!J817,1)</f>
        <v/>
      </c>
      <c r="O817" t="str">
        <f>MID(記入例!J817,3,1)</f>
        <v/>
      </c>
      <c r="P817" t="str">
        <f>IF(記入例!K817="", "", 記入例!K817)</f>
        <v/>
      </c>
      <c r="Q817" t="str">
        <f>IF(記入例!L817="", "", 記入例!L817)</f>
        <v/>
      </c>
      <c r="R817" t="str">
        <f>IF(記入例!M817="", "", 記入例!M817)</f>
        <v/>
      </c>
    </row>
    <row r="818" spans="1:18" x14ac:dyDescent="0.2">
      <c r="A818" t="str">
        <f>IF(記入例!A818="", "", 記入例!A818)</f>
        <v/>
      </c>
      <c r="D818">
        <f>記入例!B818</f>
        <v>817</v>
      </c>
      <c r="G818" t="str">
        <f>IF(記入例!C818="", "", 記入例!C818)</f>
        <v/>
      </c>
      <c r="H818" t="str">
        <f>LEFTB(記入例!D818,1)</f>
        <v/>
      </c>
      <c r="I818" t="str">
        <f>MID(記入例!D818,3,1)</f>
        <v/>
      </c>
      <c r="J818" t="str">
        <f>IF(記入例!E818="", "", 記入例!E818)</f>
        <v/>
      </c>
      <c r="L818" t="str">
        <f>記入例!F818 &amp; "　" &amp; 記入例!G818</f>
        <v>　</v>
      </c>
      <c r="M818" t="str">
        <f>記入例!H818 &amp; "　" &amp; 記入例!I818</f>
        <v>　</v>
      </c>
      <c r="N818" t="str">
        <f>LEFTB(記入例!J818,1)</f>
        <v/>
      </c>
      <c r="O818" t="str">
        <f>MID(記入例!J818,3,1)</f>
        <v/>
      </c>
      <c r="P818" t="str">
        <f>IF(記入例!K818="", "", 記入例!K818)</f>
        <v/>
      </c>
      <c r="Q818" t="str">
        <f>IF(記入例!L818="", "", 記入例!L818)</f>
        <v/>
      </c>
      <c r="R818" t="str">
        <f>IF(記入例!M818="", "", 記入例!M818)</f>
        <v/>
      </c>
    </row>
    <row r="819" spans="1:18" x14ac:dyDescent="0.2">
      <c r="A819" t="str">
        <f>IF(記入例!A819="", "", 記入例!A819)</f>
        <v/>
      </c>
      <c r="D819">
        <f>記入例!B819</f>
        <v>818</v>
      </c>
      <c r="G819" t="str">
        <f>IF(記入例!C819="", "", 記入例!C819)</f>
        <v/>
      </c>
      <c r="H819" t="str">
        <f>LEFTB(記入例!D819,1)</f>
        <v/>
      </c>
      <c r="I819" t="str">
        <f>MID(記入例!D819,3,1)</f>
        <v/>
      </c>
      <c r="J819" t="str">
        <f>IF(記入例!E819="", "", 記入例!E819)</f>
        <v/>
      </c>
      <c r="L819" t="str">
        <f>記入例!F819 &amp; "　" &amp; 記入例!G819</f>
        <v>　</v>
      </c>
      <c r="M819" t="str">
        <f>記入例!H819 &amp; "　" &amp; 記入例!I819</f>
        <v>　</v>
      </c>
      <c r="N819" t="str">
        <f>LEFTB(記入例!J819,1)</f>
        <v/>
      </c>
      <c r="O819" t="str">
        <f>MID(記入例!J819,3,1)</f>
        <v/>
      </c>
      <c r="P819" t="str">
        <f>IF(記入例!K819="", "", 記入例!K819)</f>
        <v/>
      </c>
      <c r="Q819" t="str">
        <f>IF(記入例!L819="", "", 記入例!L819)</f>
        <v/>
      </c>
      <c r="R819" t="str">
        <f>IF(記入例!M819="", "", 記入例!M819)</f>
        <v/>
      </c>
    </row>
    <row r="820" spans="1:18" x14ac:dyDescent="0.2">
      <c r="A820" t="str">
        <f>IF(記入例!A820="", "", 記入例!A820)</f>
        <v/>
      </c>
      <c r="D820">
        <f>記入例!B820</f>
        <v>819</v>
      </c>
      <c r="G820" t="str">
        <f>IF(記入例!C820="", "", 記入例!C820)</f>
        <v/>
      </c>
      <c r="H820" t="str">
        <f>LEFTB(記入例!D820,1)</f>
        <v/>
      </c>
      <c r="I820" t="str">
        <f>MID(記入例!D820,3,1)</f>
        <v/>
      </c>
      <c r="J820" t="str">
        <f>IF(記入例!E820="", "", 記入例!E820)</f>
        <v/>
      </c>
      <c r="L820" t="str">
        <f>記入例!F820 &amp; "　" &amp; 記入例!G820</f>
        <v>　</v>
      </c>
      <c r="M820" t="str">
        <f>記入例!H820 &amp; "　" &amp; 記入例!I820</f>
        <v>　</v>
      </c>
      <c r="N820" t="str">
        <f>LEFTB(記入例!J820,1)</f>
        <v/>
      </c>
      <c r="O820" t="str">
        <f>MID(記入例!J820,3,1)</f>
        <v/>
      </c>
      <c r="P820" t="str">
        <f>IF(記入例!K820="", "", 記入例!K820)</f>
        <v/>
      </c>
      <c r="Q820" t="str">
        <f>IF(記入例!L820="", "", 記入例!L820)</f>
        <v/>
      </c>
      <c r="R820" t="str">
        <f>IF(記入例!M820="", "", 記入例!M820)</f>
        <v/>
      </c>
    </row>
    <row r="821" spans="1:18" x14ac:dyDescent="0.2">
      <c r="A821" t="str">
        <f>IF(記入例!A821="", "", 記入例!A821)</f>
        <v/>
      </c>
      <c r="D821">
        <f>記入例!B821</f>
        <v>820</v>
      </c>
      <c r="G821" t="str">
        <f>IF(記入例!C821="", "", 記入例!C821)</f>
        <v/>
      </c>
      <c r="H821" t="str">
        <f>LEFTB(記入例!D821,1)</f>
        <v/>
      </c>
      <c r="I821" t="str">
        <f>MID(記入例!D821,3,1)</f>
        <v/>
      </c>
      <c r="J821" t="str">
        <f>IF(記入例!E821="", "", 記入例!E821)</f>
        <v/>
      </c>
      <c r="L821" t="str">
        <f>記入例!F821 &amp; "　" &amp; 記入例!G821</f>
        <v>　</v>
      </c>
      <c r="M821" t="str">
        <f>記入例!H821 &amp; "　" &amp; 記入例!I821</f>
        <v>　</v>
      </c>
      <c r="N821" t="str">
        <f>LEFTB(記入例!J821,1)</f>
        <v/>
      </c>
      <c r="O821" t="str">
        <f>MID(記入例!J821,3,1)</f>
        <v/>
      </c>
      <c r="P821" t="str">
        <f>IF(記入例!K821="", "", 記入例!K821)</f>
        <v/>
      </c>
      <c r="Q821" t="str">
        <f>IF(記入例!L821="", "", 記入例!L821)</f>
        <v/>
      </c>
      <c r="R821" t="str">
        <f>IF(記入例!M821="", "", 記入例!M821)</f>
        <v/>
      </c>
    </row>
    <row r="822" spans="1:18" x14ac:dyDescent="0.2">
      <c r="A822" t="str">
        <f>IF(記入例!A822="", "", 記入例!A822)</f>
        <v/>
      </c>
      <c r="D822">
        <f>記入例!B822</f>
        <v>821</v>
      </c>
      <c r="G822" t="str">
        <f>IF(記入例!C822="", "", 記入例!C822)</f>
        <v/>
      </c>
      <c r="H822" t="str">
        <f>LEFTB(記入例!D822,1)</f>
        <v/>
      </c>
      <c r="I822" t="str">
        <f>MID(記入例!D822,3,1)</f>
        <v/>
      </c>
      <c r="J822" t="str">
        <f>IF(記入例!E822="", "", 記入例!E822)</f>
        <v/>
      </c>
      <c r="L822" t="str">
        <f>記入例!F822 &amp; "　" &amp; 記入例!G822</f>
        <v>　</v>
      </c>
      <c r="M822" t="str">
        <f>記入例!H822 &amp; "　" &amp; 記入例!I822</f>
        <v>　</v>
      </c>
      <c r="N822" t="str">
        <f>LEFTB(記入例!J822,1)</f>
        <v/>
      </c>
      <c r="O822" t="str">
        <f>MID(記入例!J822,3,1)</f>
        <v/>
      </c>
      <c r="P822" t="str">
        <f>IF(記入例!K822="", "", 記入例!K822)</f>
        <v/>
      </c>
      <c r="Q822" t="str">
        <f>IF(記入例!L822="", "", 記入例!L822)</f>
        <v/>
      </c>
      <c r="R822" t="str">
        <f>IF(記入例!M822="", "", 記入例!M822)</f>
        <v/>
      </c>
    </row>
    <row r="823" spans="1:18" x14ac:dyDescent="0.2">
      <c r="A823" t="str">
        <f>IF(記入例!A823="", "", 記入例!A823)</f>
        <v/>
      </c>
      <c r="D823">
        <f>記入例!B823</f>
        <v>822</v>
      </c>
      <c r="G823" t="str">
        <f>IF(記入例!C823="", "", 記入例!C823)</f>
        <v/>
      </c>
      <c r="H823" t="str">
        <f>LEFTB(記入例!D823,1)</f>
        <v/>
      </c>
      <c r="I823" t="str">
        <f>MID(記入例!D823,3,1)</f>
        <v/>
      </c>
      <c r="J823" t="str">
        <f>IF(記入例!E823="", "", 記入例!E823)</f>
        <v/>
      </c>
      <c r="L823" t="str">
        <f>記入例!F823 &amp; "　" &amp; 記入例!G823</f>
        <v>　</v>
      </c>
      <c r="M823" t="str">
        <f>記入例!H823 &amp; "　" &amp; 記入例!I823</f>
        <v>　</v>
      </c>
      <c r="N823" t="str">
        <f>LEFTB(記入例!J823,1)</f>
        <v/>
      </c>
      <c r="O823" t="str">
        <f>MID(記入例!J823,3,1)</f>
        <v/>
      </c>
      <c r="P823" t="str">
        <f>IF(記入例!K823="", "", 記入例!K823)</f>
        <v/>
      </c>
      <c r="Q823" t="str">
        <f>IF(記入例!L823="", "", 記入例!L823)</f>
        <v/>
      </c>
      <c r="R823" t="str">
        <f>IF(記入例!M823="", "", 記入例!M823)</f>
        <v/>
      </c>
    </row>
    <row r="824" spans="1:18" x14ac:dyDescent="0.2">
      <c r="A824" t="str">
        <f>IF(記入例!A824="", "", 記入例!A824)</f>
        <v/>
      </c>
      <c r="D824">
        <f>記入例!B824</f>
        <v>823</v>
      </c>
      <c r="G824" t="str">
        <f>IF(記入例!C824="", "", 記入例!C824)</f>
        <v/>
      </c>
      <c r="H824" t="str">
        <f>LEFTB(記入例!D824,1)</f>
        <v/>
      </c>
      <c r="I824" t="str">
        <f>MID(記入例!D824,3,1)</f>
        <v/>
      </c>
      <c r="J824" t="str">
        <f>IF(記入例!E824="", "", 記入例!E824)</f>
        <v/>
      </c>
      <c r="L824" t="str">
        <f>記入例!F824 &amp; "　" &amp; 記入例!G824</f>
        <v>　</v>
      </c>
      <c r="M824" t="str">
        <f>記入例!H824 &amp; "　" &amp; 記入例!I824</f>
        <v>　</v>
      </c>
      <c r="N824" t="str">
        <f>LEFTB(記入例!J824,1)</f>
        <v/>
      </c>
      <c r="O824" t="str">
        <f>MID(記入例!J824,3,1)</f>
        <v/>
      </c>
      <c r="P824" t="str">
        <f>IF(記入例!K824="", "", 記入例!K824)</f>
        <v/>
      </c>
      <c r="Q824" t="str">
        <f>IF(記入例!L824="", "", 記入例!L824)</f>
        <v/>
      </c>
      <c r="R824" t="str">
        <f>IF(記入例!M824="", "", 記入例!M824)</f>
        <v/>
      </c>
    </row>
    <row r="825" spans="1:18" x14ac:dyDescent="0.2">
      <c r="A825" t="str">
        <f>IF(記入例!A825="", "", 記入例!A825)</f>
        <v/>
      </c>
      <c r="D825">
        <f>記入例!B825</f>
        <v>824</v>
      </c>
      <c r="G825" t="str">
        <f>IF(記入例!C825="", "", 記入例!C825)</f>
        <v/>
      </c>
      <c r="H825" t="str">
        <f>LEFTB(記入例!D825,1)</f>
        <v/>
      </c>
      <c r="I825" t="str">
        <f>MID(記入例!D825,3,1)</f>
        <v/>
      </c>
      <c r="J825" t="str">
        <f>IF(記入例!E825="", "", 記入例!E825)</f>
        <v/>
      </c>
      <c r="L825" t="str">
        <f>記入例!F825 &amp; "　" &amp; 記入例!G825</f>
        <v>　</v>
      </c>
      <c r="M825" t="str">
        <f>記入例!H825 &amp; "　" &amp; 記入例!I825</f>
        <v>　</v>
      </c>
      <c r="N825" t="str">
        <f>LEFTB(記入例!J825,1)</f>
        <v/>
      </c>
      <c r="O825" t="str">
        <f>MID(記入例!J825,3,1)</f>
        <v/>
      </c>
      <c r="P825" t="str">
        <f>IF(記入例!K825="", "", 記入例!K825)</f>
        <v/>
      </c>
      <c r="Q825" t="str">
        <f>IF(記入例!L825="", "", 記入例!L825)</f>
        <v/>
      </c>
      <c r="R825" t="str">
        <f>IF(記入例!M825="", "", 記入例!M825)</f>
        <v/>
      </c>
    </row>
    <row r="826" spans="1:18" x14ac:dyDescent="0.2">
      <c r="A826" t="str">
        <f>IF(記入例!A826="", "", 記入例!A826)</f>
        <v/>
      </c>
      <c r="D826">
        <f>記入例!B826</f>
        <v>825</v>
      </c>
      <c r="G826" t="str">
        <f>IF(記入例!C826="", "", 記入例!C826)</f>
        <v/>
      </c>
      <c r="H826" t="str">
        <f>LEFTB(記入例!D826,1)</f>
        <v/>
      </c>
      <c r="I826" t="str">
        <f>MID(記入例!D826,3,1)</f>
        <v/>
      </c>
      <c r="J826" t="str">
        <f>IF(記入例!E826="", "", 記入例!E826)</f>
        <v/>
      </c>
      <c r="L826" t="str">
        <f>記入例!F826 &amp; "　" &amp; 記入例!G826</f>
        <v>　</v>
      </c>
      <c r="M826" t="str">
        <f>記入例!H826 &amp; "　" &amp; 記入例!I826</f>
        <v>　</v>
      </c>
      <c r="N826" t="str">
        <f>LEFTB(記入例!J826,1)</f>
        <v/>
      </c>
      <c r="O826" t="str">
        <f>MID(記入例!J826,3,1)</f>
        <v/>
      </c>
      <c r="P826" t="str">
        <f>IF(記入例!K826="", "", 記入例!K826)</f>
        <v/>
      </c>
      <c r="Q826" t="str">
        <f>IF(記入例!L826="", "", 記入例!L826)</f>
        <v/>
      </c>
      <c r="R826" t="str">
        <f>IF(記入例!M826="", "", 記入例!M826)</f>
        <v/>
      </c>
    </row>
    <row r="827" spans="1:18" x14ac:dyDescent="0.2">
      <c r="A827" t="str">
        <f>IF(記入例!A827="", "", 記入例!A827)</f>
        <v/>
      </c>
      <c r="D827">
        <f>記入例!B827</f>
        <v>826</v>
      </c>
      <c r="G827" t="str">
        <f>IF(記入例!C827="", "", 記入例!C827)</f>
        <v/>
      </c>
      <c r="H827" t="str">
        <f>LEFTB(記入例!D827,1)</f>
        <v/>
      </c>
      <c r="I827" t="str">
        <f>MID(記入例!D827,3,1)</f>
        <v/>
      </c>
      <c r="J827" t="str">
        <f>IF(記入例!E827="", "", 記入例!E827)</f>
        <v/>
      </c>
      <c r="L827" t="str">
        <f>記入例!F827 &amp; "　" &amp; 記入例!G827</f>
        <v>　</v>
      </c>
      <c r="M827" t="str">
        <f>記入例!H827 &amp; "　" &amp; 記入例!I827</f>
        <v>　</v>
      </c>
      <c r="N827" t="str">
        <f>LEFTB(記入例!J827,1)</f>
        <v/>
      </c>
      <c r="O827" t="str">
        <f>MID(記入例!J827,3,1)</f>
        <v/>
      </c>
      <c r="P827" t="str">
        <f>IF(記入例!K827="", "", 記入例!K827)</f>
        <v/>
      </c>
      <c r="Q827" t="str">
        <f>IF(記入例!L827="", "", 記入例!L827)</f>
        <v/>
      </c>
      <c r="R827" t="str">
        <f>IF(記入例!M827="", "", 記入例!M827)</f>
        <v/>
      </c>
    </row>
    <row r="828" spans="1:18" x14ac:dyDescent="0.2">
      <c r="A828" t="str">
        <f>IF(記入例!A828="", "", 記入例!A828)</f>
        <v/>
      </c>
      <c r="D828">
        <f>記入例!B828</f>
        <v>827</v>
      </c>
      <c r="G828" t="str">
        <f>IF(記入例!C828="", "", 記入例!C828)</f>
        <v/>
      </c>
      <c r="H828" t="str">
        <f>LEFTB(記入例!D828,1)</f>
        <v/>
      </c>
      <c r="I828" t="str">
        <f>MID(記入例!D828,3,1)</f>
        <v/>
      </c>
      <c r="J828" t="str">
        <f>IF(記入例!E828="", "", 記入例!E828)</f>
        <v/>
      </c>
      <c r="L828" t="str">
        <f>記入例!F828 &amp; "　" &amp; 記入例!G828</f>
        <v>　</v>
      </c>
      <c r="M828" t="str">
        <f>記入例!H828 &amp; "　" &amp; 記入例!I828</f>
        <v>　</v>
      </c>
      <c r="N828" t="str">
        <f>LEFTB(記入例!J828,1)</f>
        <v/>
      </c>
      <c r="O828" t="str">
        <f>MID(記入例!J828,3,1)</f>
        <v/>
      </c>
      <c r="P828" t="str">
        <f>IF(記入例!K828="", "", 記入例!K828)</f>
        <v/>
      </c>
      <c r="Q828" t="str">
        <f>IF(記入例!L828="", "", 記入例!L828)</f>
        <v/>
      </c>
      <c r="R828" t="str">
        <f>IF(記入例!M828="", "", 記入例!M828)</f>
        <v/>
      </c>
    </row>
    <row r="829" spans="1:18" x14ac:dyDescent="0.2">
      <c r="A829" t="str">
        <f>IF(記入例!A829="", "", 記入例!A829)</f>
        <v/>
      </c>
      <c r="D829">
        <f>記入例!B829</f>
        <v>828</v>
      </c>
      <c r="G829" t="str">
        <f>IF(記入例!C829="", "", 記入例!C829)</f>
        <v/>
      </c>
      <c r="H829" t="str">
        <f>LEFTB(記入例!D829,1)</f>
        <v/>
      </c>
      <c r="I829" t="str">
        <f>MID(記入例!D829,3,1)</f>
        <v/>
      </c>
      <c r="J829" t="str">
        <f>IF(記入例!E829="", "", 記入例!E829)</f>
        <v/>
      </c>
      <c r="L829" t="str">
        <f>記入例!F829 &amp; "　" &amp; 記入例!G829</f>
        <v>　</v>
      </c>
      <c r="M829" t="str">
        <f>記入例!H829 &amp; "　" &amp; 記入例!I829</f>
        <v>　</v>
      </c>
      <c r="N829" t="str">
        <f>LEFTB(記入例!J829,1)</f>
        <v/>
      </c>
      <c r="O829" t="str">
        <f>MID(記入例!J829,3,1)</f>
        <v/>
      </c>
      <c r="P829" t="str">
        <f>IF(記入例!K829="", "", 記入例!K829)</f>
        <v/>
      </c>
      <c r="Q829" t="str">
        <f>IF(記入例!L829="", "", 記入例!L829)</f>
        <v/>
      </c>
      <c r="R829" t="str">
        <f>IF(記入例!M829="", "", 記入例!M829)</f>
        <v/>
      </c>
    </row>
    <row r="830" spans="1:18" x14ac:dyDescent="0.2">
      <c r="A830" t="str">
        <f>IF(記入例!A830="", "", 記入例!A830)</f>
        <v/>
      </c>
      <c r="D830">
        <f>記入例!B830</f>
        <v>829</v>
      </c>
      <c r="G830" t="str">
        <f>IF(記入例!C830="", "", 記入例!C830)</f>
        <v/>
      </c>
      <c r="H830" t="str">
        <f>LEFTB(記入例!D830,1)</f>
        <v/>
      </c>
      <c r="I830" t="str">
        <f>MID(記入例!D830,3,1)</f>
        <v/>
      </c>
      <c r="J830" t="str">
        <f>IF(記入例!E830="", "", 記入例!E830)</f>
        <v/>
      </c>
      <c r="L830" t="str">
        <f>記入例!F830 &amp; "　" &amp; 記入例!G830</f>
        <v>　</v>
      </c>
      <c r="M830" t="str">
        <f>記入例!H830 &amp; "　" &amp; 記入例!I830</f>
        <v>　</v>
      </c>
      <c r="N830" t="str">
        <f>LEFTB(記入例!J830,1)</f>
        <v/>
      </c>
      <c r="O830" t="str">
        <f>MID(記入例!J830,3,1)</f>
        <v/>
      </c>
      <c r="P830" t="str">
        <f>IF(記入例!K830="", "", 記入例!K830)</f>
        <v/>
      </c>
      <c r="Q830" t="str">
        <f>IF(記入例!L830="", "", 記入例!L830)</f>
        <v/>
      </c>
      <c r="R830" t="str">
        <f>IF(記入例!M830="", "", 記入例!M830)</f>
        <v/>
      </c>
    </row>
    <row r="831" spans="1:18" x14ac:dyDescent="0.2">
      <c r="A831" t="str">
        <f>IF(記入例!A831="", "", 記入例!A831)</f>
        <v/>
      </c>
      <c r="D831">
        <f>記入例!B831</f>
        <v>830</v>
      </c>
      <c r="G831" t="str">
        <f>IF(記入例!C831="", "", 記入例!C831)</f>
        <v/>
      </c>
      <c r="H831" t="str">
        <f>LEFTB(記入例!D831,1)</f>
        <v/>
      </c>
      <c r="I831" t="str">
        <f>MID(記入例!D831,3,1)</f>
        <v/>
      </c>
      <c r="J831" t="str">
        <f>IF(記入例!E831="", "", 記入例!E831)</f>
        <v/>
      </c>
      <c r="L831" t="str">
        <f>記入例!F831 &amp; "　" &amp; 記入例!G831</f>
        <v>　</v>
      </c>
      <c r="M831" t="str">
        <f>記入例!H831 &amp; "　" &amp; 記入例!I831</f>
        <v>　</v>
      </c>
      <c r="N831" t="str">
        <f>LEFTB(記入例!J831,1)</f>
        <v/>
      </c>
      <c r="O831" t="str">
        <f>MID(記入例!J831,3,1)</f>
        <v/>
      </c>
      <c r="P831" t="str">
        <f>IF(記入例!K831="", "", 記入例!K831)</f>
        <v/>
      </c>
      <c r="Q831" t="str">
        <f>IF(記入例!L831="", "", 記入例!L831)</f>
        <v/>
      </c>
      <c r="R831" t="str">
        <f>IF(記入例!M831="", "", 記入例!M831)</f>
        <v/>
      </c>
    </row>
    <row r="832" spans="1:18" x14ac:dyDescent="0.2">
      <c r="A832" t="str">
        <f>IF(記入例!A832="", "", 記入例!A832)</f>
        <v/>
      </c>
      <c r="D832">
        <f>記入例!B832</f>
        <v>831</v>
      </c>
      <c r="G832" t="str">
        <f>IF(記入例!C832="", "", 記入例!C832)</f>
        <v/>
      </c>
      <c r="H832" t="str">
        <f>LEFTB(記入例!D832,1)</f>
        <v/>
      </c>
      <c r="I832" t="str">
        <f>MID(記入例!D832,3,1)</f>
        <v/>
      </c>
      <c r="J832" t="str">
        <f>IF(記入例!E832="", "", 記入例!E832)</f>
        <v/>
      </c>
      <c r="L832" t="str">
        <f>記入例!F832 &amp; "　" &amp; 記入例!G832</f>
        <v>　</v>
      </c>
      <c r="M832" t="str">
        <f>記入例!H832 &amp; "　" &amp; 記入例!I832</f>
        <v>　</v>
      </c>
      <c r="N832" t="str">
        <f>LEFTB(記入例!J832,1)</f>
        <v/>
      </c>
      <c r="O832" t="str">
        <f>MID(記入例!J832,3,1)</f>
        <v/>
      </c>
      <c r="P832" t="str">
        <f>IF(記入例!K832="", "", 記入例!K832)</f>
        <v/>
      </c>
      <c r="Q832" t="str">
        <f>IF(記入例!L832="", "", 記入例!L832)</f>
        <v/>
      </c>
      <c r="R832" t="str">
        <f>IF(記入例!M832="", "", 記入例!M832)</f>
        <v/>
      </c>
    </row>
    <row r="833" spans="1:18" x14ac:dyDescent="0.2">
      <c r="A833" t="str">
        <f>IF(記入例!A833="", "", 記入例!A833)</f>
        <v/>
      </c>
      <c r="D833">
        <f>記入例!B833</f>
        <v>832</v>
      </c>
      <c r="G833" t="str">
        <f>IF(記入例!C833="", "", 記入例!C833)</f>
        <v/>
      </c>
      <c r="H833" t="str">
        <f>LEFTB(記入例!D833,1)</f>
        <v/>
      </c>
      <c r="I833" t="str">
        <f>MID(記入例!D833,3,1)</f>
        <v/>
      </c>
      <c r="J833" t="str">
        <f>IF(記入例!E833="", "", 記入例!E833)</f>
        <v/>
      </c>
      <c r="L833" t="str">
        <f>記入例!F833 &amp; "　" &amp; 記入例!G833</f>
        <v>　</v>
      </c>
      <c r="M833" t="str">
        <f>記入例!H833 &amp; "　" &amp; 記入例!I833</f>
        <v>　</v>
      </c>
      <c r="N833" t="str">
        <f>LEFTB(記入例!J833,1)</f>
        <v/>
      </c>
      <c r="O833" t="str">
        <f>MID(記入例!J833,3,1)</f>
        <v/>
      </c>
      <c r="P833" t="str">
        <f>IF(記入例!K833="", "", 記入例!K833)</f>
        <v/>
      </c>
      <c r="Q833" t="str">
        <f>IF(記入例!L833="", "", 記入例!L833)</f>
        <v/>
      </c>
      <c r="R833" t="str">
        <f>IF(記入例!M833="", "", 記入例!M833)</f>
        <v/>
      </c>
    </row>
    <row r="834" spans="1:18" x14ac:dyDescent="0.2">
      <c r="A834" t="str">
        <f>IF(記入例!A834="", "", 記入例!A834)</f>
        <v/>
      </c>
      <c r="D834">
        <f>記入例!B834</f>
        <v>833</v>
      </c>
      <c r="G834" t="str">
        <f>IF(記入例!C834="", "", 記入例!C834)</f>
        <v/>
      </c>
      <c r="H834" t="str">
        <f>LEFTB(記入例!D834,1)</f>
        <v/>
      </c>
      <c r="I834" t="str">
        <f>MID(記入例!D834,3,1)</f>
        <v/>
      </c>
      <c r="J834" t="str">
        <f>IF(記入例!E834="", "", 記入例!E834)</f>
        <v/>
      </c>
      <c r="L834" t="str">
        <f>記入例!F834 &amp; "　" &amp; 記入例!G834</f>
        <v>　</v>
      </c>
      <c r="M834" t="str">
        <f>記入例!H834 &amp; "　" &amp; 記入例!I834</f>
        <v>　</v>
      </c>
      <c r="N834" t="str">
        <f>LEFTB(記入例!J834,1)</f>
        <v/>
      </c>
      <c r="O834" t="str">
        <f>MID(記入例!J834,3,1)</f>
        <v/>
      </c>
      <c r="P834" t="str">
        <f>IF(記入例!K834="", "", 記入例!K834)</f>
        <v/>
      </c>
      <c r="Q834" t="str">
        <f>IF(記入例!L834="", "", 記入例!L834)</f>
        <v/>
      </c>
      <c r="R834" t="str">
        <f>IF(記入例!M834="", "", 記入例!M834)</f>
        <v/>
      </c>
    </row>
    <row r="835" spans="1:18" x14ac:dyDescent="0.2">
      <c r="A835" t="str">
        <f>IF(記入例!A835="", "", 記入例!A835)</f>
        <v/>
      </c>
      <c r="D835">
        <f>記入例!B835</f>
        <v>834</v>
      </c>
      <c r="G835" t="str">
        <f>IF(記入例!C835="", "", 記入例!C835)</f>
        <v/>
      </c>
      <c r="H835" t="str">
        <f>LEFTB(記入例!D835,1)</f>
        <v/>
      </c>
      <c r="I835" t="str">
        <f>MID(記入例!D835,3,1)</f>
        <v/>
      </c>
      <c r="J835" t="str">
        <f>IF(記入例!E835="", "", 記入例!E835)</f>
        <v/>
      </c>
      <c r="L835" t="str">
        <f>記入例!F835 &amp; "　" &amp; 記入例!G835</f>
        <v>　</v>
      </c>
      <c r="M835" t="str">
        <f>記入例!H835 &amp; "　" &amp; 記入例!I835</f>
        <v>　</v>
      </c>
      <c r="N835" t="str">
        <f>LEFTB(記入例!J835,1)</f>
        <v/>
      </c>
      <c r="O835" t="str">
        <f>MID(記入例!J835,3,1)</f>
        <v/>
      </c>
      <c r="P835" t="str">
        <f>IF(記入例!K835="", "", 記入例!K835)</f>
        <v/>
      </c>
      <c r="Q835" t="str">
        <f>IF(記入例!L835="", "", 記入例!L835)</f>
        <v/>
      </c>
      <c r="R835" t="str">
        <f>IF(記入例!M835="", "", 記入例!M835)</f>
        <v/>
      </c>
    </row>
    <row r="836" spans="1:18" x14ac:dyDescent="0.2">
      <c r="A836" t="str">
        <f>IF(記入例!A836="", "", 記入例!A836)</f>
        <v/>
      </c>
      <c r="D836">
        <f>記入例!B836</f>
        <v>835</v>
      </c>
      <c r="G836" t="str">
        <f>IF(記入例!C836="", "", 記入例!C836)</f>
        <v/>
      </c>
      <c r="H836" t="str">
        <f>LEFTB(記入例!D836,1)</f>
        <v/>
      </c>
      <c r="I836" t="str">
        <f>MID(記入例!D836,3,1)</f>
        <v/>
      </c>
      <c r="J836" t="str">
        <f>IF(記入例!E836="", "", 記入例!E836)</f>
        <v/>
      </c>
      <c r="L836" t="str">
        <f>記入例!F836 &amp; "　" &amp; 記入例!G836</f>
        <v>　</v>
      </c>
      <c r="M836" t="str">
        <f>記入例!H836 &amp; "　" &amp; 記入例!I836</f>
        <v>　</v>
      </c>
      <c r="N836" t="str">
        <f>LEFTB(記入例!J836,1)</f>
        <v/>
      </c>
      <c r="O836" t="str">
        <f>MID(記入例!J836,3,1)</f>
        <v/>
      </c>
      <c r="P836" t="str">
        <f>IF(記入例!K836="", "", 記入例!K836)</f>
        <v/>
      </c>
      <c r="Q836" t="str">
        <f>IF(記入例!L836="", "", 記入例!L836)</f>
        <v/>
      </c>
      <c r="R836" t="str">
        <f>IF(記入例!M836="", "", 記入例!M836)</f>
        <v/>
      </c>
    </row>
    <row r="837" spans="1:18" x14ac:dyDescent="0.2">
      <c r="A837" t="str">
        <f>IF(記入例!A837="", "", 記入例!A837)</f>
        <v/>
      </c>
      <c r="D837">
        <f>記入例!B837</f>
        <v>836</v>
      </c>
      <c r="G837" t="str">
        <f>IF(記入例!C837="", "", 記入例!C837)</f>
        <v/>
      </c>
      <c r="H837" t="str">
        <f>LEFTB(記入例!D837,1)</f>
        <v/>
      </c>
      <c r="I837" t="str">
        <f>MID(記入例!D837,3,1)</f>
        <v/>
      </c>
      <c r="J837" t="str">
        <f>IF(記入例!E837="", "", 記入例!E837)</f>
        <v/>
      </c>
      <c r="L837" t="str">
        <f>記入例!F837 &amp; "　" &amp; 記入例!G837</f>
        <v>　</v>
      </c>
      <c r="M837" t="str">
        <f>記入例!H837 &amp; "　" &amp; 記入例!I837</f>
        <v>　</v>
      </c>
      <c r="N837" t="str">
        <f>LEFTB(記入例!J837,1)</f>
        <v/>
      </c>
      <c r="O837" t="str">
        <f>MID(記入例!J837,3,1)</f>
        <v/>
      </c>
      <c r="P837" t="str">
        <f>IF(記入例!K837="", "", 記入例!K837)</f>
        <v/>
      </c>
      <c r="Q837" t="str">
        <f>IF(記入例!L837="", "", 記入例!L837)</f>
        <v/>
      </c>
      <c r="R837" t="str">
        <f>IF(記入例!M837="", "", 記入例!M837)</f>
        <v/>
      </c>
    </row>
    <row r="838" spans="1:18" x14ac:dyDescent="0.2">
      <c r="A838" t="str">
        <f>IF(記入例!A838="", "", 記入例!A838)</f>
        <v/>
      </c>
      <c r="D838">
        <f>記入例!B838</f>
        <v>837</v>
      </c>
      <c r="G838" t="str">
        <f>IF(記入例!C838="", "", 記入例!C838)</f>
        <v/>
      </c>
      <c r="H838" t="str">
        <f>LEFTB(記入例!D838,1)</f>
        <v/>
      </c>
      <c r="I838" t="str">
        <f>MID(記入例!D838,3,1)</f>
        <v/>
      </c>
      <c r="J838" t="str">
        <f>IF(記入例!E838="", "", 記入例!E838)</f>
        <v/>
      </c>
      <c r="L838" t="str">
        <f>記入例!F838 &amp; "　" &amp; 記入例!G838</f>
        <v>　</v>
      </c>
      <c r="M838" t="str">
        <f>記入例!H838 &amp; "　" &amp; 記入例!I838</f>
        <v>　</v>
      </c>
      <c r="N838" t="str">
        <f>LEFTB(記入例!J838,1)</f>
        <v/>
      </c>
      <c r="O838" t="str">
        <f>MID(記入例!J838,3,1)</f>
        <v/>
      </c>
      <c r="P838" t="str">
        <f>IF(記入例!K838="", "", 記入例!K838)</f>
        <v/>
      </c>
      <c r="Q838" t="str">
        <f>IF(記入例!L838="", "", 記入例!L838)</f>
        <v/>
      </c>
      <c r="R838" t="str">
        <f>IF(記入例!M838="", "", 記入例!M838)</f>
        <v/>
      </c>
    </row>
    <row r="839" spans="1:18" x14ac:dyDescent="0.2">
      <c r="A839" t="str">
        <f>IF(記入例!A839="", "", 記入例!A839)</f>
        <v/>
      </c>
      <c r="D839">
        <f>記入例!B839</f>
        <v>838</v>
      </c>
      <c r="G839" t="str">
        <f>IF(記入例!C839="", "", 記入例!C839)</f>
        <v/>
      </c>
      <c r="H839" t="str">
        <f>LEFTB(記入例!D839,1)</f>
        <v/>
      </c>
      <c r="I839" t="str">
        <f>MID(記入例!D839,3,1)</f>
        <v/>
      </c>
      <c r="J839" t="str">
        <f>IF(記入例!E839="", "", 記入例!E839)</f>
        <v/>
      </c>
      <c r="L839" t="str">
        <f>記入例!F839 &amp; "　" &amp; 記入例!G839</f>
        <v>　</v>
      </c>
      <c r="M839" t="str">
        <f>記入例!H839 &amp; "　" &amp; 記入例!I839</f>
        <v>　</v>
      </c>
      <c r="N839" t="str">
        <f>LEFTB(記入例!J839,1)</f>
        <v/>
      </c>
      <c r="O839" t="str">
        <f>MID(記入例!J839,3,1)</f>
        <v/>
      </c>
      <c r="P839" t="str">
        <f>IF(記入例!K839="", "", 記入例!K839)</f>
        <v/>
      </c>
      <c r="Q839" t="str">
        <f>IF(記入例!L839="", "", 記入例!L839)</f>
        <v/>
      </c>
      <c r="R839" t="str">
        <f>IF(記入例!M839="", "", 記入例!M839)</f>
        <v/>
      </c>
    </row>
    <row r="840" spans="1:18" x14ac:dyDescent="0.2">
      <c r="A840" t="str">
        <f>IF(記入例!A840="", "", 記入例!A840)</f>
        <v/>
      </c>
      <c r="D840">
        <f>記入例!B840</f>
        <v>839</v>
      </c>
      <c r="G840" t="str">
        <f>IF(記入例!C840="", "", 記入例!C840)</f>
        <v/>
      </c>
      <c r="H840" t="str">
        <f>LEFTB(記入例!D840,1)</f>
        <v/>
      </c>
      <c r="I840" t="str">
        <f>MID(記入例!D840,3,1)</f>
        <v/>
      </c>
      <c r="J840" t="str">
        <f>IF(記入例!E840="", "", 記入例!E840)</f>
        <v/>
      </c>
      <c r="L840" t="str">
        <f>記入例!F840 &amp; "　" &amp; 記入例!G840</f>
        <v>　</v>
      </c>
      <c r="M840" t="str">
        <f>記入例!H840 &amp; "　" &amp; 記入例!I840</f>
        <v>　</v>
      </c>
      <c r="N840" t="str">
        <f>LEFTB(記入例!J840,1)</f>
        <v/>
      </c>
      <c r="O840" t="str">
        <f>MID(記入例!J840,3,1)</f>
        <v/>
      </c>
      <c r="P840" t="str">
        <f>IF(記入例!K840="", "", 記入例!K840)</f>
        <v/>
      </c>
      <c r="Q840" t="str">
        <f>IF(記入例!L840="", "", 記入例!L840)</f>
        <v/>
      </c>
      <c r="R840" t="str">
        <f>IF(記入例!M840="", "", 記入例!M840)</f>
        <v/>
      </c>
    </row>
    <row r="841" spans="1:18" x14ac:dyDescent="0.2">
      <c r="A841" t="str">
        <f>IF(記入例!A841="", "", 記入例!A841)</f>
        <v/>
      </c>
      <c r="D841">
        <f>記入例!B841</f>
        <v>840</v>
      </c>
      <c r="G841" t="str">
        <f>IF(記入例!C841="", "", 記入例!C841)</f>
        <v/>
      </c>
      <c r="H841" t="str">
        <f>LEFTB(記入例!D841,1)</f>
        <v/>
      </c>
      <c r="I841" t="str">
        <f>MID(記入例!D841,3,1)</f>
        <v/>
      </c>
      <c r="J841" t="str">
        <f>IF(記入例!E841="", "", 記入例!E841)</f>
        <v/>
      </c>
      <c r="L841" t="str">
        <f>記入例!F841 &amp; "　" &amp; 記入例!G841</f>
        <v>　</v>
      </c>
      <c r="M841" t="str">
        <f>記入例!H841 &amp; "　" &amp; 記入例!I841</f>
        <v>　</v>
      </c>
      <c r="N841" t="str">
        <f>LEFTB(記入例!J841,1)</f>
        <v/>
      </c>
      <c r="O841" t="str">
        <f>MID(記入例!J841,3,1)</f>
        <v/>
      </c>
      <c r="P841" t="str">
        <f>IF(記入例!K841="", "", 記入例!K841)</f>
        <v/>
      </c>
      <c r="Q841" t="str">
        <f>IF(記入例!L841="", "", 記入例!L841)</f>
        <v/>
      </c>
      <c r="R841" t="str">
        <f>IF(記入例!M841="", "", 記入例!M841)</f>
        <v/>
      </c>
    </row>
    <row r="842" spans="1:18" x14ac:dyDescent="0.2">
      <c r="A842" t="str">
        <f>IF(記入例!A842="", "", 記入例!A842)</f>
        <v/>
      </c>
      <c r="D842">
        <f>記入例!B842</f>
        <v>841</v>
      </c>
      <c r="G842" t="str">
        <f>IF(記入例!C842="", "", 記入例!C842)</f>
        <v/>
      </c>
      <c r="H842" t="str">
        <f>LEFTB(記入例!D842,1)</f>
        <v/>
      </c>
      <c r="I842" t="str">
        <f>MID(記入例!D842,3,1)</f>
        <v/>
      </c>
      <c r="J842" t="str">
        <f>IF(記入例!E842="", "", 記入例!E842)</f>
        <v/>
      </c>
      <c r="L842" t="str">
        <f>記入例!F842 &amp; "　" &amp; 記入例!G842</f>
        <v>　</v>
      </c>
      <c r="M842" t="str">
        <f>記入例!H842 &amp; "　" &amp; 記入例!I842</f>
        <v>　</v>
      </c>
      <c r="N842" t="str">
        <f>LEFTB(記入例!J842,1)</f>
        <v/>
      </c>
      <c r="O842" t="str">
        <f>MID(記入例!J842,3,1)</f>
        <v/>
      </c>
      <c r="P842" t="str">
        <f>IF(記入例!K842="", "", 記入例!K842)</f>
        <v/>
      </c>
      <c r="Q842" t="str">
        <f>IF(記入例!L842="", "", 記入例!L842)</f>
        <v/>
      </c>
      <c r="R842" t="str">
        <f>IF(記入例!M842="", "", 記入例!M842)</f>
        <v/>
      </c>
    </row>
    <row r="843" spans="1:18" x14ac:dyDescent="0.2">
      <c r="A843" t="str">
        <f>IF(記入例!A843="", "", 記入例!A843)</f>
        <v/>
      </c>
      <c r="D843">
        <f>記入例!B843</f>
        <v>842</v>
      </c>
      <c r="G843" t="str">
        <f>IF(記入例!C843="", "", 記入例!C843)</f>
        <v/>
      </c>
      <c r="H843" t="str">
        <f>LEFTB(記入例!D843,1)</f>
        <v/>
      </c>
      <c r="I843" t="str">
        <f>MID(記入例!D843,3,1)</f>
        <v/>
      </c>
      <c r="J843" t="str">
        <f>IF(記入例!E843="", "", 記入例!E843)</f>
        <v/>
      </c>
      <c r="L843" t="str">
        <f>記入例!F843 &amp; "　" &amp; 記入例!G843</f>
        <v>　</v>
      </c>
      <c r="M843" t="str">
        <f>記入例!H843 &amp; "　" &amp; 記入例!I843</f>
        <v>　</v>
      </c>
      <c r="N843" t="str">
        <f>LEFTB(記入例!J843,1)</f>
        <v/>
      </c>
      <c r="O843" t="str">
        <f>MID(記入例!J843,3,1)</f>
        <v/>
      </c>
      <c r="P843" t="str">
        <f>IF(記入例!K843="", "", 記入例!K843)</f>
        <v/>
      </c>
      <c r="Q843" t="str">
        <f>IF(記入例!L843="", "", 記入例!L843)</f>
        <v/>
      </c>
      <c r="R843" t="str">
        <f>IF(記入例!M843="", "", 記入例!M843)</f>
        <v/>
      </c>
    </row>
    <row r="844" spans="1:18" x14ac:dyDescent="0.2">
      <c r="A844" t="str">
        <f>IF(記入例!A844="", "", 記入例!A844)</f>
        <v/>
      </c>
      <c r="D844">
        <f>記入例!B844</f>
        <v>843</v>
      </c>
      <c r="G844" t="str">
        <f>IF(記入例!C844="", "", 記入例!C844)</f>
        <v/>
      </c>
      <c r="H844" t="str">
        <f>LEFTB(記入例!D844,1)</f>
        <v/>
      </c>
      <c r="I844" t="str">
        <f>MID(記入例!D844,3,1)</f>
        <v/>
      </c>
      <c r="J844" t="str">
        <f>IF(記入例!E844="", "", 記入例!E844)</f>
        <v/>
      </c>
      <c r="L844" t="str">
        <f>記入例!F844 &amp; "　" &amp; 記入例!G844</f>
        <v>　</v>
      </c>
      <c r="M844" t="str">
        <f>記入例!H844 &amp; "　" &amp; 記入例!I844</f>
        <v>　</v>
      </c>
      <c r="N844" t="str">
        <f>LEFTB(記入例!J844,1)</f>
        <v/>
      </c>
      <c r="O844" t="str">
        <f>MID(記入例!J844,3,1)</f>
        <v/>
      </c>
      <c r="P844" t="str">
        <f>IF(記入例!K844="", "", 記入例!K844)</f>
        <v/>
      </c>
      <c r="Q844" t="str">
        <f>IF(記入例!L844="", "", 記入例!L844)</f>
        <v/>
      </c>
      <c r="R844" t="str">
        <f>IF(記入例!M844="", "", 記入例!M844)</f>
        <v/>
      </c>
    </row>
    <row r="845" spans="1:18" x14ac:dyDescent="0.2">
      <c r="A845" t="str">
        <f>IF(記入例!A845="", "", 記入例!A845)</f>
        <v/>
      </c>
      <c r="D845">
        <f>記入例!B845</f>
        <v>844</v>
      </c>
      <c r="G845" t="str">
        <f>IF(記入例!C845="", "", 記入例!C845)</f>
        <v/>
      </c>
      <c r="H845" t="str">
        <f>LEFTB(記入例!D845,1)</f>
        <v/>
      </c>
      <c r="I845" t="str">
        <f>MID(記入例!D845,3,1)</f>
        <v/>
      </c>
      <c r="J845" t="str">
        <f>IF(記入例!E845="", "", 記入例!E845)</f>
        <v/>
      </c>
      <c r="L845" t="str">
        <f>記入例!F845 &amp; "　" &amp; 記入例!G845</f>
        <v>　</v>
      </c>
      <c r="M845" t="str">
        <f>記入例!H845 &amp; "　" &amp; 記入例!I845</f>
        <v>　</v>
      </c>
      <c r="N845" t="str">
        <f>LEFTB(記入例!J845,1)</f>
        <v/>
      </c>
      <c r="O845" t="str">
        <f>MID(記入例!J845,3,1)</f>
        <v/>
      </c>
      <c r="P845" t="str">
        <f>IF(記入例!K845="", "", 記入例!K845)</f>
        <v/>
      </c>
      <c r="Q845" t="str">
        <f>IF(記入例!L845="", "", 記入例!L845)</f>
        <v/>
      </c>
      <c r="R845" t="str">
        <f>IF(記入例!M845="", "", 記入例!M845)</f>
        <v/>
      </c>
    </row>
    <row r="846" spans="1:18" x14ac:dyDescent="0.2">
      <c r="A846" t="str">
        <f>IF(記入例!A846="", "", 記入例!A846)</f>
        <v/>
      </c>
      <c r="D846">
        <f>記入例!B846</f>
        <v>845</v>
      </c>
      <c r="G846" t="str">
        <f>IF(記入例!C846="", "", 記入例!C846)</f>
        <v/>
      </c>
      <c r="H846" t="str">
        <f>LEFTB(記入例!D846,1)</f>
        <v/>
      </c>
      <c r="I846" t="str">
        <f>MID(記入例!D846,3,1)</f>
        <v/>
      </c>
      <c r="J846" t="str">
        <f>IF(記入例!E846="", "", 記入例!E846)</f>
        <v/>
      </c>
      <c r="L846" t="str">
        <f>記入例!F846 &amp; "　" &amp; 記入例!G846</f>
        <v>　</v>
      </c>
      <c r="M846" t="str">
        <f>記入例!H846 &amp; "　" &amp; 記入例!I846</f>
        <v>　</v>
      </c>
      <c r="N846" t="str">
        <f>LEFTB(記入例!J846,1)</f>
        <v/>
      </c>
      <c r="O846" t="str">
        <f>MID(記入例!J846,3,1)</f>
        <v/>
      </c>
      <c r="P846" t="str">
        <f>IF(記入例!K846="", "", 記入例!K846)</f>
        <v/>
      </c>
      <c r="Q846" t="str">
        <f>IF(記入例!L846="", "", 記入例!L846)</f>
        <v/>
      </c>
      <c r="R846" t="str">
        <f>IF(記入例!M846="", "", 記入例!M846)</f>
        <v/>
      </c>
    </row>
    <row r="847" spans="1:18" x14ac:dyDescent="0.2">
      <c r="A847" t="str">
        <f>IF(記入例!A847="", "", 記入例!A847)</f>
        <v/>
      </c>
      <c r="D847">
        <f>記入例!B847</f>
        <v>846</v>
      </c>
      <c r="G847" t="str">
        <f>IF(記入例!C847="", "", 記入例!C847)</f>
        <v/>
      </c>
      <c r="H847" t="str">
        <f>LEFTB(記入例!D847,1)</f>
        <v/>
      </c>
      <c r="I847" t="str">
        <f>MID(記入例!D847,3,1)</f>
        <v/>
      </c>
      <c r="J847" t="str">
        <f>IF(記入例!E847="", "", 記入例!E847)</f>
        <v/>
      </c>
      <c r="L847" t="str">
        <f>記入例!F847 &amp; "　" &amp; 記入例!G847</f>
        <v>　</v>
      </c>
      <c r="M847" t="str">
        <f>記入例!H847 &amp; "　" &amp; 記入例!I847</f>
        <v>　</v>
      </c>
      <c r="N847" t="str">
        <f>LEFTB(記入例!J847,1)</f>
        <v/>
      </c>
      <c r="O847" t="str">
        <f>MID(記入例!J847,3,1)</f>
        <v/>
      </c>
      <c r="P847" t="str">
        <f>IF(記入例!K847="", "", 記入例!K847)</f>
        <v/>
      </c>
      <c r="Q847" t="str">
        <f>IF(記入例!L847="", "", 記入例!L847)</f>
        <v/>
      </c>
      <c r="R847" t="str">
        <f>IF(記入例!M847="", "", 記入例!M847)</f>
        <v/>
      </c>
    </row>
    <row r="848" spans="1:18" x14ac:dyDescent="0.2">
      <c r="A848" t="str">
        <f>IF(記入例!A848="", "", 記入例!A848)</f>
        <v/>
      </c>
      <c r="D848">
        <f>記入例!B848</f>
        <v>847</v>
      </c>
      <c r="G848" t="str">
        <f>IF(記入例!C848="", "", 記入例!C848)</f>
        <v/>
      </c>
      <c r="H848" t="str">
        <f>LEFTB(記入例!D848,1)</f>
        <v/>
      </c>
      <c r="I848" t="str">
        <f>MID(記入例!D848,3,1)</f>
        <v/>
      </c>
      <c r="J848" t="str">
        <f>IF(記入例!E848="", "", 記入例!E848)</f>
        <v/>
      </c>
      <c r="L848" t="str">
        <f>記入例!F848 &amp; "　" &amp; 記入例!G848</f>
        <v>　</v>
      </c>
      <c r="M848" t="str">
        <f>記入例!H848 &amp; "　" &amp; 記入例!I848</f>
        <v>　</v>
      </c>
      <c r="N848" t="str">
        <f>LEFTB(記入例!J848,1)</f>
        <v/>
      </c>
      <c r="O848" t="str">
        <f>MID(記入例!J848,3,1)</f>
        <v/>
      </c>
      <c r="P848" t="str">
        <f>IF(記入例!K848="", "", 記入例!K848)</f>
        <v/>
      </c>
      <c r="Q848" t="str">
        <f>IF(記入例!L848="", "", 記入例!L848)</f>
        <v/>
      </c>
      <c r="R848" t="str">
        <f>IF(記入例!M848="", "", 記入例!M848)</f>
        <v/>
      </c>
    </row>
    <row r="849" spans="1:18" x14ac:dyDescent="0.2">
      <c r="A849" t="str">
        <f>IF(記入例!A849="", "", 記入例!A849)</f>
        <v/>
      </c>
      <c r="D849">
        <f>記入例!B849</f>
        <v>848</v>
      </c>
      <c r="G849" t="str">
        <f>IF(記入例!C849="", "", 記入例!C849)</f>
        <v/>
      </c>
      <c r="H849" t="str">
        <f>LEFTB(記入例!D849,1)</f>
        <v/>
      </c>
      <c r="I849" t="str">
        <f>MID(記入例!D849,3,1)</f>
        <v/>
      </c>
      <c r="J849" t="str">
        <f>IF(記入例!E849="", "", 記入例!E849)</f>
        <v/>
      </c>
      <c r="L849" t="str">
        <f>記入例!F849 &amp; "　" &amp; 記入例!G849</f>
        <v>　</v>
      </c>
      <c r="M849" t="str">
        <f>記入例!H849 &amp; "　" &amp; 記入例!I849</f>
        <v>　</v>
      </c>
      <c r="N849" t="str">
        <f>LEFTB(記入例!J849,1)</f>
        <v/>
      </c>
      <c r="O849" t="str">
        <f>MID(記入例!J849,3,1)</f>
        <v/>
      </c>
      <c r="P849" t="str">
        <f>IF(記入例!K849="", "", 記入例!K849)</f>
        <v/>
      </c>
      <c r="Q849" t="str">
        <f>IF(記入例!L849="", "", 記入例!L849)</f>
        <v/>
      </c>
      <c r="R849" t="str">
        <f>IF(記入例!M849="", "", 記入例!M849)</f>
        <v/>
      </c>
    </row>
    <row r="850" spans="1:18" x14ac:dyDescent="0.2">
      <c r="A850" t="str">
        <f>IF(記入例!A850="", "", 記入例!A850)</f>
        <v/>
      </c>
      <c r="D850">
        <f>記入例!B850</f>
        <v>849</v>
      </c>
      <c r="G850" t="str">
        <f>IF(記入例!C850="", "", 記入例!C850)</f>
        <v/>
      </c>
      <c r="H850" t="str">
        <f>LEFTB(記入例!D850,1)</f>
        <v/>
      </c>
      <c r="I850" t="str">
        <f>MID(記入例!D850,3,1)</f>
        <v/>
      </c>
      <c r="J850" t="str">
        <f>IF(記入例!E850="", "", 記入例!E850)</f>
        <v/>
      </c>
      <c r="L850" t="str">
        <f>記入例!F850 &amp; "　" &amp; 記入例!G850</f>
        <v>　</v>
      </c>
      <c r="M850" t="str">
        <f>記入例!H850 &amp; "　" &amp; 記入例!I850</f>
        <v>　</v>
      </c>
      <c r="N850" t="str">
        <f>LEFTB(記入例!J850,1)</f>
        <v/>
      </c>
      <c r="O850" t="str">
        <f>MID(記入例!J850,3,1)</f>
        <v/>
      </c>
      <c r="P850" t="str">
        <f>IF(記入例!K850="", "", 記入例!K850)</f>
        <v/>
      </c>
      <c r="Q850" t="str">
        <f>IF(記入例!L850="", "", 記入例!L850)</f>
        <v/>
      </c>
      <c r="R850" t="str">
        <f>IF(記入例!M850="", "", 記入例!M850)</f>
        <v/>
      </c>
    </row>
    <row r="851" spans="1:18" x14ac:dyDescent="0.2">
      <c r="A851" t="str">
        <f>IF(記入例!A851="", "", 記入例!A851)</f>
        <v/>
      </c>
      <c r="D851">
        <f>記入例!B851</f>
        <v>850</v>
      </c>
      <c r="G851" t="str">
        <f>IF(記入例!C851="", "", 記入例!C851)</f>
        <v/>
      </c>
      <c r="H851" t="str">
        <f>LEFTB(記入例!D851,1)</f>
        <v/>
      </c>
      <c r="I851" t="str">
        <f>MID(記入例!D851,3,1)</f>
        <v/>
      </c>
      <c r="J851" t="str">
        <f>IF(記入例!E851="", "", 記入例!E851)</f>
        <v/>
      </c>
      <c r="L851" t="str">
        <f>記入例!F851 &amp; "　" &amp; 記入例!G851</f>
        <v>　</v>
      </c>
      <c r="M851" t="str">
        <f>記入例!H851 &amp; "　" &amp; 記入例!I851</f>
        <v>　</v>
      </c>
      <c r="N851" t="str">
        <f>LEFTB(記入例!J851,1)</f>
        <v/>
      </c>
      <c r="O851" t="str">
        <f>MID(記入例!J851,3,1)</f>
        <v/>
      </c>
      <c r="P851" t="str">
        <f>IF(記入例!K851="", "", 記入例!K851)</f>
        <v/>
      </c>
      <c r="Q851" t="str">
        <f>IF(記入例!L851="", "", 記入例!L851)</f>
        <v/>
      </c>
      <c r="R851" t="str">
        <f>IF(記入例!M851="", "", 記入例!M851)</f>
        <v/>
      </c>
    </row>
    <row r="852" spans="1:18" x14ac:dyDescent="0.2">
      <c r="A852" t="str">
        <f>IF(記入例!A852="", "", 記入例!A852)</f>
        <v/>
      </c>
      <c r="D852">
        <f>記入例!B852</f>
        <v>851</v>
      </c>
      <c r="G852" t="str">
        <f>IF(記入例!C852="", "", 記入例!C852)</f>
        <v/>
      </c>
      <c r="H852" t="str">
        <f>LEFTB(記入例!D852,1)</f>
        <v/>
      </c>
      <c r="I852" t="str">
        <f>MID(記入例!D852,3,1)</f>
        <v/>
      </c>
      <c r="J852" t="str">
        <f>IF(記入例!E852="", "", 記入例!E852)</f>
        <v/>
      </c>
      <c r="L852" t="str">
        <f>記入例!F852 &amp; "　" &amp; 記入例!G852</f>
        <v>　</v>
      </c>
      <c r="M852" t="str">
        <f>記入例!H852 &amp; "　" &amp; 記入例!I852</f>
        <v>　</v>
      </c>
      <c r="N852" t="str">
        <f>LEFTB(記入例!J852,1)</f>
        <v/>
      </c>
      <c r="O852" t="str">
        <f>MID(記入例!J852,3,1)</f>
        <v/>
      </c>
      <c r="P852" t="str">
        <f>IF(記入例!K852="", "", 記入例!K852)</f>
        <v/>
      </c>
      <c r="Q852" t="str">
        <f>IF(記入例!L852="", "", 記入例!L852)</f>
        <v/>
      </c>
      <c r="R852" t="str">
        <f>IF(記入例!M852="", "", 記入例!M852)</f>
        <v/>
      </c>
    </row>
    <row r="853" spans="1:18" x14ac:dyDescent="0.2">
      <c r="A853" t="str">
        <f>IF(記入例!A853="", "", 記入例!A853)</f>
        <v/>
      </c>
      <c r="D853">
        <f>記入例!B853</f>
        <v>852</v>
      </c>
      <c r="G853" t="str">
        <f>IF(記入例!C853="", "", 記入例!C853)</f>
        <v/>
      </c>
      <c r="H853" t="str">
        <f>LEFTB(記入例!D853,1)</f>
        <v/>
      </c>
      <c r="I853" t="str">
        <f>MID(記入例!D853,3,1)</f>
        <v/>
      </c>
      <c r="J853" t="str">
        <f>IF(記入例!E853="", "", 記入例!E853)</f>
        <v/>
      </c>
      <c r="L853" t="str">
        <f>記入例!F853 &amp; "　" &amp; 記入例!G853</f>
        <v>　</v>
      </c>
      <c r="M853" t="str">
        <f>記入例!H853 &amp; "　" &amp; 記入例!I853</f>
        <v>　</v>
      </c>
      <c r="N853" t="str">
        <f>LEFTB(記入例!J853,1)</f>
        <v/>
      </c>
      <c r="O853" t="str">
        <f>MID(記入例!J853,3,1)</f>
        <v/>
      </c>
      <c r="P853" t="str">
        <f>IF(記入例!K853="", "", 記入例!K853)</f>
        <v/>
      </c>
      <c r="Q853" t="str">
        <f>IF(記入例!L853="", "", 記入例!L853)</f>
        <v/>
      </c>
      <c r="R853" t="str">
        <f>IF(記入例!M853="", "", 記入例!M853)</f>
        <v/>
      </c>
    </row>
    <row r="854" spans="1:18" x14ac:dyDescent="0.2">
      <c r="A854" t="str">
        <f>IF(記入例!A854="", "", 記入例!A854)</f>
        <v/>
      </c>
      <c r="D854">
        <f>記入例!B854</f>
        <v>853</v>
      </c>
      <c r="G854" t="str">
        <f>IF(記入例!C854="", "", 記入例!C854)</f>
        <v/>
      </c>
      <c r="H854" t="str">
        <f>LEFTB(記入例!D854,1)</f>
        <v/>
      </c>
      <c r="I854" t="str">
        <f>MID(記入例!D854,3,1)</f>
        <v/>
      </c>
      <c r="J854" t="str">
        <f>IF(記入例!E854="", "", 記入例!E854)</f>
        <v/>
      </c>
      <c r="L854" t="str">
        <f>記入例!F854 &amp; "　" &amp; 記入例!G854</f>
        <v>　</v>
      </c>
      <c r="M854" t="str">
        <f>記入例!H854 &amp; "　" &amp; 記入例!I854</f>
        <v>　</v>
      </c>
      <c r="N854" t="str">
        <f>LEFTB(記入例!J854,1)</f>
        <v/>
      </c>
      <c r="O854" t="str">
        <f>MID(記入例!J854,3,1)</f>
        <v/>
      </c>
      <c r="P854" t="str">
        <f>IF(記入例!K854="", "", 記入例!K854)</f>
        <v/>
      </c>
      <c r="Q854" t="str">
        <f>IF(記入例!L854="", "", 記入例!L854)</f>
        <v/>
      </c>
      <c r="R854" t="str">
        <f>IF(記入例!M854="", "", 記入例!M854)</f>
        <v/>
      </c>
    </row>
    <row r="855" spans="1:18" x14ac:dyDescent="0.2">
      <c r="A855" t="str">
        <f>IF(記入例!A855="", "", 記入例!A855)</f>
        <v/>
      </c>
      <c r="D855">
        <f>記入例!B855</f>
        <v>854</v>
      </c>
      <c r="G855" t="str">
        <f>IF(記入例!C855="", "", 記入例!C855)</f>
        <v/>
      </c>
      <c r="H855" t="str">
        <f>LEFTB(記入例!D855,1)</f>
        <v/>
      </c>
      <c r="I855" t="str">
        <f>MID(記入例!D855,3,1)</f>
        <v/>
      </c>
      <c r="J855" t="str">
        <f>IF(記入例!E855="", "", 記入例!E855)</f>
        <v/>
      </c>
      <c r="L855" t="str">
        <f>記入例!F855 &amp; "　" &amp; 記入例!G855</f>
        <v>　</v>
      </c>
      <c r="M855" t="str">
        <f>記入例!H855 &amp; "　" &amp; 記入例!I855</f>
        <v>　</v>
      </c>
      <c r="N855" t="str">
        <f>LEFTB(記入例!J855,1)</f>
        <v/>
      </c>
      <c r="O855" t="str">
        <f>MID(記入例!J855,3,1)</f>
        <v/>
      </c>
      <c r="P855" t="str">
        <f>IF(記入例!K855="", "", 記入例!K855)</f>
        <v/>
      </c>
      <c r="Q855" t="str">
        <f>IF(記入例!L855="", "", 記入例!L855)</f>
        <v/>
      </c>
      <c r="R855" t="str">
        <f>IF(記入例!M855="", "", 記入例!M855)</f>
        <v/>
      </c>
    </row>
    <row r="856" spans="1:18" x14ac:dyDescent="0.2">
      <c r="A856" t="str">
        <f>IF(記入例!A856="", "", 記入例!A856)</f>
        <v/>
      </c>
      <c r="D856">
        <f>記入例!B856</f>
        <v>855</v>
      </c>
      <c r="G856" t="str">
        <f>IF(記入例!C856="", "", 記入例!C856)</f>
        <v/>
      </c>
      <c r="H856" t="str">
        <f>LEFTB(記入例!D856,1)</f>
        <v/>
      </c>
      <c r="I856" t="str">
        <f>MID(記入例!D856,3,1)</f>
        <v/>
      </c>
      <c r="J856" t="str">
        <f>IF(記入例!E856="", "", 記入例!E856)</f>
        <v/>
      </c>
      <c r="L856" t="str">
        <f>記入例!F856 &amp; "　" &amp; 記入例!G856</f>
        <v>　</v>
      </c>
      <c r="M856" t="str">
        <f>記入例!H856 &amp; "　" &amp; 記入例!I856</f>
        <v>　</v>
      </c>
      <c r="N856" t="str">
        <f>LEFTB(記入例!J856,1)</f>
        <v/>
      </c>
      <c r="O856" t="str">
        <f>MID(記入例!J856,3,1)</f>
        <v/>
      </c>
      <c r="P856" t="str">
        <f>IF(記入例!K856="", "", 記入例!K856)</f>
        <v/>
      </c>
      <c r="Q856" t="str">
        <f>IF(記入例!L856="", "", 記入例!L856)</f>
        <v/>
      </c>
      <c r="R856" t="str">
        <f>IF(記入例!M856="", "", 記入例!M856)</f>
        <v/>
      </c>
    </row>
    <row r="857" spans="1:18" x14ac:dyDescent="0.2">
      <c r="A857" t="str">
        <f>IF(記入例!A857="", "", 記入例!A857)</f>
        <v/>
      </c>
      <c r="D857">
        <f>記入例!B857</f>
        <v>856</v>
      </c>
      <c r="G857" t="str">
        <f>IF(記入例!C857="", "", 記入例!C857)</f>
        <v/>
      </c>
      <c r="H857" t="str">
        <f>LEFTB(記入例!D857,1)</f>
        <v/>
      </c>
      <c r="I857" t="str">
        <f>MID(記入例!D857,3,1)</f>
        <v/>
      </c>
      <c r="J857" t="str">
        <f>IF(記入例!E857="", "", 記入例!E857)</f>
        <v/>
      </c>
      <c r="L857" t="str">
        <f>記入例!F857 &amp; "　" &amp; 記入例!G857</f>
        <v>　</v>
      </c>
      <c r="M857" t="str">
        <f>記入例!H857 &amp; "　" &amp; 記入例!I857</f>
        <v>　</v>
      </c>
      <c r="N857" t="str">
        <f>LEFTB(記入例!J857,1)</f>
        <v/>
      </c>
      <c r="O857" t="str">
        <f>MID(記入例!J857,3,1)</f>
        <v/>
      </c>
      <c r="P857" t="str">
        <f>IF(記入例!K857="", "", 記入例!K857)</f>
        <v/>
      </c>
      <c r="Q857" t="str">
        <f>IF(記入例!L857="", "", 記入例!L857)</f>
        <v/>
      </c>
      <c r="R857" t="str">
        <f>IF(記入例!M857="", "", 記入例!M857)</f>
        <v/>
      </c>
    </row>
    <row r="858" spans="1:18" x14ac:dyDescent="0.2">
      <c r="A858" t="str">
        <f>IF(記入例!A858="", "", 記入例!A858)</f>
        <v/>
      </c>
      <c r="D858">
        <f>記入例!B858</f>
        <v>857</v>
      </c>
      <c r="G858" t="str">
        <f>IF(記入例!C858="", "", 記入例!C858)</f>
        <v/>
      </c>
      <c r="H858" t="str">
        <f>LEFTB(記入例!D858,1)</f>
        <v/>
      </c>
      <c r="I858" t="str">
        <f>MID(記入例!D858,3,1)</f>
        <v/>
      </c>
      <c r="J858" t="str">
        <f>IF(記入例!E858="", "", 記入例!E858)</f>
        <v/>
      </c>
      <c r="L858" t="str">
        <f>記入例!F858 &amp; "　" &amp; 記入例!G858</f>
        <v>　</v>
      </c>
      <c r="M858" t="str">
        <f>記入例!H858 &amp; "　" &amp; 記入例!I858</f>
        <v>　</v>
      </c>
      <c r="N858" t="str">
        <f>LEFTB(記入例!J858,1)</f>
        <v/>
      </c>
      <c r="O858" t="str">
        <f>MID(記入例!J858,3,1)</f>
        <v/>
      </c>
      <c r="P858" t="str">
        <f>IF(記入例!K858="", "", 記入例!K858)</f>
        <v/>
      </c>
      <c r="Q858" t="str">
        <f>IF(記入例!L858="", "", 記入例!L858)</f>
        <v/>
      </c>
      <c r="R858" t="str">
        <f>IF(記入例!M858="", "", 記入例!M858)</f>
        <v/>
      </c>
    </row>
    <row r="859" spans="1:18" x14ac:dyDescent="0.2">
      <c r="A859" t="str">
        <f>IF(記入例!A859="", "", 記入例!A859)</f>
        <v/>
      </c>
      <c r="D859">
        <f>記入例!B859</f>
        <v>858</v>
      </c>
      <c r="G859" t="str">
        <f>IF(記入例!C859="", "", 記入例!C859)</f>
        <v/>
      </c>
      <c r="H859" t="str">
        <f>LEFTB(記入例!D859,1)</f>
        <v/>
      </c>
      <c r="I859" t="str">
        <f>MID(記入例!D859,3,1)</f>
        <v/>
      </c>
      <c r="J859" t="str">
        <f>IF(記入例!E859="", "", 記入例!E859)</f>
        <v/>
      </c>
      <c r="L859" t="str">
        <f>記入例!F859 &amp; "　" &amp; 記入例!G859</f>
        <v>　</v>
      </c>
      <c r="M859" t="str">
        <f>記入例!H859 &amp; "　" &amp; 記入例!I859</f>
        <v>　</v>
      </c>
      <c r="N859" t="str">
        <f>LEFTB(記入例!J859,1)</f>
        <v/>
      </c>
      <c r="O859" t="str">
        <f>MID(記入例!J859,3,1)</f>
        <v/>
      </c>
      <c r="P859" t="str">
        <f>IF(記入例!K859="", "", 記入例!K859)</f>
        <v/>
      </c>
      <c r="Q859" t="str">
        <f>IF(記入例!L859="", "", 記入例!L859)</f>
        <v/>
      </c>
      <c r="R859" t="str">
        <f>IF(記入例!M859="", "", 記入例!M859)</f>
        <v/>
      </c>
    </row>
    <row r="860" spans="1:18" x14ac:dyDescent="0.2">
      <c r="A860" t="str">
        <f>IF(記入例!A860="", "", 記入例!A860)</f>
        <v/>
      </c>
      <c r="D860">
        <f>記入例!B860</f>
        <v>859</v>
      </c>
      <c r="G860" t="str">
        <f>IF(記入例!C860="", "", 記入例!C860)</f>
        <v/>
      </c>
      <c r="H860" t="str">
        <f>LEFTB(記入例!D860,1)</f>
        <v/>
      </c>
      <c r="I860" t="str">
        <f>MID(記入例!D860,3,1)</f>
        <v/>
      </c>
      <c r="J860" t="str">
        <f>IF(記入例!E860="", "", 記入例!E860)</f>
        <v/>
      </c>
      <c r="L860" t="str">
        <f>記入例!F860 &amp; "　" &amp; 記入例!G860</f>
        <v>　</v>
      </c>
      <c r="M860" t="str">
        <f>記入例!H860 &amp; "　" &amp; 記入例!I860</f>
        <v>　</v>
      </c>
      <c r="N860" t="str">
        <f>LEFTB(記入例!J860,1)</f>
        <v/>
      </c>
      <c r="O860" t="str">
        <f>MID(記入例!J860,3,1)</f>
        <v/>
      </c>
      <c r="P860" t="str">
        <f>IF(記入例!K860="", "", 記入例!K860)</f>
        <v/>
      </c>
      <c r="Q860" t="str">
        <f>IF(記入例!L860="", "", 記入例!L860)</f>
        <v/>
      </c>
      <c r="R860" t="str">
        <f>IF(記入例!M860="", "", 記入例!M860)</f>
        <v/>
      </c>
    </row>
    <row r="861" spans="1:18" x14ac:dyDescent="0.2">
      <c r="A861" t="str">
        <f>IF(記入例!A861="", "", 記入例!A861)</f>
        <v/>
      </c>
      <c r="D861">
        <f>記入例!B861</f>
        <v>860</v>
      </c>
      <c r="G861" t="str">
        <f>IF(記入例!C861="", "", 記入例!C861)</f>
        <v/>
      </c>
      <c r="H861" t="str">
        <f>LEFTB(記入例!D861,1)</f>
        <v/>
      </c>
      <c r="I861" t="str">
        <f>MID(記入例!D861,3,1)</f>
        <v/>
      </c>
      <c r="J861" t="str">
        <f>IF(記入例!E861="", "", 記入例!E861)</f>
        <v/>
      </c>
      <c r="L861" t="str">
        <f>記入例!F861 &amp; "　" &amp; 記入例!G861</f>
        <v>　</v>
      </c>
      <c r="M861" t="str">
        <f>記入例!H861 &amp; "　" &amp; 記入例!I861</f>
        <v>　</v>
      </c>
      <c r="N861" t="str">
        <f>LEFTB(記入例!J861,1)</f>
        <v/>
      </c>
      <c r="O861" t="str">
        <f>MID(記入例!J861,3,1)</f>
        <v/>
      </c>
      <c r="P861" t="str">
        <f>IF(記入例!K861="", "", 記入例!K861)</f>
        <v/>
      </c>
      <c r="Q861" t="str">
        <f>IF(記入例!L861="", "", 記入例!L861)</f>
        <v/>
      </c>
      <c r="R861" t="str">
        <f>IF(記入例!M861="", "", 記入例!M861)</f>
        <v/>
      </c>
    </row>
    <row r="862" spans="1:18" x14ac:dyDescent="0.2">
      <c r="A862" t="str">
        <f>IF(記入例!A862="", "", 記入例!A862)</f>
        <v/>
      </c>
      <c r="D862">
        <f>記入例!B862</f>
        <v>861</v>
      </c>
      <c r="G862" t="str">
        <f>IF(記入例!C862="", "", 記入例!C862)</f>
        <v/>
      </c>
      <c r="H862" t="str">
        <f>LEFTB(記入例!D862,1)</f>
        <v/>
      </c>
      <c r="I862" t="str">
        <f>MID(記入例!D862,3,1)</f>
        <v/>
      </c>
      <c r="J862" t="str">
        <f>IF(記入例!E862="", "", 記入例!E862)</f>
        <v/>
      </c>
      <c r="L862" t="str">
        <f>記入例!F862 &amp; "　" &amp; 記入例!G862</f>
        <v>　</v>
      </c>
      <c r="M862" t="str">
        <f>記入例!H862 &amp; "　" &amp; 記入例!I862</f>
        <v>　</v>
      </c>
      <c r="N862" t="str">
        <f>LEFTB(記入例!J862,1)</f>
        <v/>
      </c>
      <c r="O862" t="str">
        <f>MID(記入例!J862,3,1)</f>
        <v/>
      </c>
      <c r="P862" t="str">
        <f>IF(記入例!K862="", "", 記入例!K862)</f>
        <v/>
      </c>
      <c r="Q862" t="str">
        <f>IF(記入例!L862="", "", 記入例!L862)</f>
        <v/>
      </c>
      <c r="R862" t="str">
        <f>IF(記入例!M862="", "", 記入例!M862)</f>
        <v/>
      </c>
    </row>
    <row r="863" spans="1:18" x14ac:dyDescent="0.2">
      <c r="A863" t="str">
        <f>IF(記入例!A863="", "", 記入例!A863)</f>
        <v/>
      </c>
      <c r="D863">
        <f>記入例!B863</f>
        <v>862</v>
      </c>
      <c r="G863" t="str">
        <f>IF(記入例!C863="", "", 記入例!C863)</f>
        <v/>
      </c>
      <c r="H863" t="str">
        <f>LEFTB(記入例!D863,1)</f>
        <v/>
      </c>
      <c r="I863" t="str">
        <f>MID(記入例!D863,3,1)</f>
        <v/>
      </c>
      <c r="J863" t="str">
        <f>IF(記入例!E863="", "", 記入例!E863)</f>
        <v/>
      </c>
      <c r="L863" t="str">
        <f>記入例!F863 &amp; "　" &amp; 記入例!G863</f>
        <v>　</v>
      </c>
      <c r="M863" t="str">
        <f>記入例!H863 &amp; "　" &amp; 記入例!I863</f>
        <v>　</v>
      </c>
      <c r="N863" t="str">
        <f>LEFTB(記入例!J863,1)</f>
        <v/>
      </c>
      <c r="O863" t="str">
        <f>MID(記入例!J863,3,1)</f>
        <v/>
      </c>
      <c r="P863" t="str">
        <f>IF(記入例!K863="", "", 記入例!K863)</f>
        <v/>
      </c>
      <c r="Q863" t="str">
        <f>IF(記入例!L863="", "", 記入例!L863)</f>
        <v/>
      </c>
      <c r="R863" t="str">
        <f>IF(記入例!M863="", "", 記入例!M863)</f>
        <v/>
      </c>
    </row>
    <row r="864" spans="1:18" x14ac:dyDescent="0.2">
      <c r="A864" t="str">
        <f>IF(記入例!A864="", "", 記入例!A864)</f>
        <v/>
      </c>
      <c r="D864">
        <f>記入例!B864</f>
        <v>863</v>
      </c>
      <c r="G864" t="str">
        <f>IF(記入例!C864="", "", 記入例!C864)</f>
        <v/>
      </c>
      <c r="H864" t="str">
        <f>LEFTB(記入例!D864,1)</f>
        <v/>
      </c>
      <c r="I864" t="str">
        <f>MID(記入例!D864,3,1)</f>
        <v/>
      </c>
      <c r="J864" t="str">
        <f>IF(記入例!E864="", "", 記入例!E864)</f>
        <v/>
      </c>
      <c r="L864" t="str">
        <f>記入例!F864 &amp; "　" &amp; 記入例!G864</f>
        <v>　</v>
      </c>
      <c r="M864" t="str">
        <f>記入例!H864 &amp; "　" &amp; 記入例!I864</f>
        <v>　</v>
      </c>
      <c r="N864" t="str">
        <f>LEFTB(記入例!J864,1)</f>
        <v/>
      </c>
      <c r="O864" t="str">
        <f>MID(記入例!J864,3,1)</f>
        <v/>
      </c>
      <c r="P864" t="str">
        <f>IF(記入例!K864="", "", 記入例!K864)</f>
        <v/>
      </c>
      <c r="Q864" t="str">
        <f>IF(記入例!L864="", "", 記入例!L864)</f>
        <v/>
      </c>
      <c r="R864" t="str">
        <f>IF(記入例!M864="", "", 記入例!M864)</f>
        <v/>
      </c>
    </row>
    <row r="865" spans="1:18" x14ac:dyDescent="0.2">
      <c r="A865" t="str">
        <f>IF(記入例!A865="", "", 記入例!A865)</f>
        <v/>
      </c>
      <c r="D865">
        <f>記入例!B865</f>
        <v>864</v>
      </c>
      <c r="G865" t="str">
        <f>IF(記入例!C865="", "", 記入例!C865)</f>
        <v/>
      </c>
      <c r="H865" t="str">
        <f>LEFTB(記入例!D865,1)</f>
        <v/>
      </c>
      <c r="I865" t="str">
        <f>MID(記入例!D865,3,1)</f>
        <v/>
      </c>
      <c r="J865" t="str">
        <f>IF(記入例!E865="", "", 記入例!E865)</f>
        <v/>
      </c>
      <c r="L865" t="str">
        <f>記入例!F865 &amp; "　" &amp; 記入例!G865</f>
        <v>　</v>
      </c>
      <c r="M865" t="str">
        <f>記入例!H865 &amp; "　" &amp; 記入例!I865</f>
        <v>　</v>
      </c>
      <c r="N865" t="str">
        <f>LEFTB(記入例!J865,1)</f>
        <v/>
      </c>
      <c r="O865" t="str">
        <f>MID(記入例!J865,3,1)</f>
        <v/>
      </c>
      <c r="P865" t="str">
        <f>IF(記入例!K865="", "", 記入例!K865)</f>
        <v/>
      </c>
      <c r="Q865" t="str">
        <f>IF(記入例!L865="", "", 記入例!L865)</f>
        <v/>
      </c>
      <c r="R865" t="str">
        <f>IF(記入例!M865="", "", 記入例!M865)</f>
        <v/>
      </c>
    </row>
    <row r="866" spans="1:18" x14ac:dyDescent="0.2">
      <c r="A866" t="str">
        <f>IF(記入例!A866="", "", 記入例!A866)</f>
        <v/>
      </c>
      <c r="D866">
        <f>記入例!B866</f>
        <v>865</v>
      </c>
      <c r="G866" t="str">
        <f>IF(記入例!C866="", "", 記入例!C866)</f>
        <v/>
      </c>
      <c r="H866" t="str">
        <f>LEFTB(記入例!D866,1)</f>
        <v/>
      </c>
      <c r="I866" t="str">
        <f>MID(記入例!D866,3,1)</f>
        <v/>
      </c>
      <c r="J866" t="str">
        <f>IF(記入例!E866="", "", 記入例!E866)</f>
        <v/>
      </c>
      <c r="L866" t="str">
        <f>記入例!F866 &amp; "　" &amp; 記入例!G866</f>
        <v>　</v>
      </c>
      <c r="M866" t="str">
        <f>記入例!H866 &amp; "　" &amp; 記入例!I866</f>
        <v>　</v>
      </c>
      <c r="N866" t="str">
        <f>LEFTB(記入例!J866,1)</f>
        <v/>
      </c>
      <c r="O866" t="str">
        <f>MID(記入例!J866,3,1)</f>
        <v/>
      </c>
      <c r="P866" t="str">
        <f>IF(記入例!K866="", "", 記入例!K866)</f>
        <v/>
      </c>
      <c r="Q866" t="str">
        <f>IF(記入例!L866="", "", 記入例!L866)</f>
        <v/>
      </c>
      <c r="R866" t="str">
        <f>IF(記入例!M866="", "", 記入例!M866)</f>
        <v/>
      </c>
    </row>
    <row r="867" spans="1:18" x14ac:dyDescent="0.2">
      <c r="A867" t="str">
        <f>IF(記入例!A867="", "", 記入例!A867)</f>
        <v/>
      </c>
      <c r="D867">
        <f>記入例!B867</f>
        <v>866</v>
      </c>
      <c r="G867" t="str">
        <f>IF(記入例!C867="", "", 記入例!C867)</f>
        <v/>
      </c>
      <c r="H867" t="str">
        <f>LEFTB(記入例!D867,1)</f>
        <v/>
      </c>
      <c r="I867" t="str">
        <f>MID(記入例!D867,3,1)</f>
        <v/>
      </c>
      <c r="J867" t="str">
        <f>IF(記入例!E867="", "", 記入例!E867)</f>
        <v/>
      </c>
      <c r="L867" t="str">
        <f>記入例!F867 &amp; "　" &amp; 記入例!G867</f>
        <v>　</v>
      </c>
      <c r="M867" t="str">
        <f>記入例!H867 &amp; "　" &amp; 記入例!I867</f>
        <v>　</v>
      </c>
      <c r="N867" t="str">
        <f>LEFTB(記入例!J867,1)</f>
        <v/>
      </c>
      <c r="O867" t="str">
        <f>MID(記入例!J867,3,1)</f>
        <v/>
      </c>
      <c r="P867" t="str">
        <f>IF(記入例!K867="", "", 記入例!K867)</f>
        <v/>
      </c>
      <c r="Q867" t="str">
        <f>IF(記入例!L867="", "", 記入例!L867)</f>
        <v/>
      </c>
      <c r="R867" t="str">
        <f>IF(記入例!M867="", "", 記入例!M867)</f>
        <v/>
      </c>
    </row>
    <row r="868" spans="1:18" x14ac:dyDescent="0.2">
      <c r="A868" t="str">
        <f>IF(記入例!A868="", "", 記入例!A868)</f>
        <v/>
      </c>
      <c r="D868">
        <f>記入例!B868</f>
        <v>867</v>
      </c>
      <c r="G868" t="str">
        <f>IF(記入例!C868="", "", 記入例!C868)</f>
        <v/>
      </c>
      <c r="H868" t="str">
        <f>LEFTB(記入例!D868,1)</f>
        <v/>
      </c>
      <c r="I868" t="str">
        <f>MID(記入例!D868,3,1)</f>
        <v/>
      </c>
      <c r="J868" t="str">
        <f>IF(記入例!E868="", "", 記入例!E868)</f>
        <v/>
      </c>
      <c r="L868" t="str">
        <f>記入例!F868 &amp; "　" &amp; 記入例!G868</f>
        <v>　</v>
      </c>
      <c r="M868" t="str">
        <f>記入例!H868 &amp; "　" &amp; 記入例!I868</f>
        <v>　</v>
      </c>
      <c r="N868" t="str">
        <f>LEFTB(記入例!J868,1)</f>
        <v/>
      </c>
      <c r="O868" t="str">
        <f>MID(記入例!J868,3,1)</f>
        <v/>
      </c>
      <c r="P868" t="str">
        <f>IF(記入例!K868="", "", 記入例!K868)</f>
        <v/>
      </c>
      <c r="Q868" t="str">
        <f>IF(記入例!L868="", "", 記入例!L868)</f>
        <v/>
      </c>
      <c r="R868" t="str">
        <f>IF(記入例!M868="", "", 記入例!M868)</f>
        <v/>
      </c>
    </row>
    <row r="869" spans="1:18" x14ac:dyDescent="0.2">
      <c r="A869" t="str">
        <f>IF(記入例!A869="", "", 記入例!A869)</f>
        <v/>
      </c>
      <c r="D869">
        <f>記入例!B869</f>
        <v>868</v>
      </c>
      <c r="G869" t="str">
        <f>IF(記入例!C869="", "", 記入例!C869)</f>
        <v/>
      </c>
      <c r="H869" t="str">
        <f>LEFTB(記入例!D869,1)</f>
        <v/>
      </c>
      <c r="I869" t="str">
        <f>MID(記入例!D869,3,1)</f>
        <v/>
      </c>
      <c r="J869" t="str">
        <f>IF(記入例!E869="", "", 記入例!E869)</f>
        <v/>
      </c>
      <c r="L869" t="str">
        <f>記入例!F869 &amp; "　" &amp; 記入例!G869</f>
        <v>　</v>
      </c>
      <c r="M869" t="str">
        <f>記入例!H869 &amp; "　" &amp; 記入例!I869</f>
        <v>　</v>
      </c>
      <c r="N869" t="str">
        <f>LEFTB(記入例!J869,1)</f>
        <v/>
      </c>
      <c r="O869" t="str">
        <f>MID(記入例!J869,3,1)</f>
        <v/>
      </c>
      <c r="P869" t="str">
        <f>IF(記入例!K869="", "", 記入例!K869)</f>
        <v/>
      </c>
      <c r="Q869" t="str">
        <f>IF(記入例!L869="", "", 記入例!L869)</f>
        <v/>
      </c>
      <c r="R869" t="str">
        <f>IF(記入例!M869="", "", 記入例!M869)</f>
        <v/>
      </c>
    </row>
    <row r="870" spans="1:18" x14ac:dyDescent="0.2">
      <c r="A870" t="str">
        <f>IF(記入例!A870="", "", 記入例!A870)</f>
        <v/>
      </c>
      <c r="D870">
        <f>記入例!B870</f>
        <v>869</v>
      </c>
      <c r="G870" t="str">
        <f>IF(記入例!C870="", "", 記入例!C870)</f>
        <v/>
      </c>
      <c r="H870" t="str">
        <f>LEFTB(記入例!D870,1)</f>
        <v/>
      </c>
      <c r="I870" t="str">
        <f>MID(記入例!D870,3,1)</f>
        <v/>
      </c>
      <c r="J870" t="str">
        <f>IF(記入例!E870="", "", 記入例!E870)</f>
        <v/>
      </c>
      <c r="L870" t="str">
        <f>記入例!F870 &amp; "　" &amp; 記入例!G870</f>
        <v>　</v>
      </c>
      <c r="M870" t="str">
        <f>記入例!H870 &amp; "　" &amp; 記入例!I870</f>
        <v>　</v>
      </c>
      <c r="N870" t="str">
        <f>LEFTB(記入例!J870,1)</f>
        <v/>
      </c>
      <c r="O870" t="str">
        <f>MID(記入例!J870,3,1)</f>
        <v/>
      </c>
      <c r="P870" t="str">
        <f>IF(記入例!K870="", "", 記入例!K870)</f>
        <v/>
      </c>
      <c r="Q870" t="str">
        <f>IF(記入例!L870="", "", 記入例!L870)</f>
        <v/>
      </c>
      <c r="R870" t="str">
        <f>IF(記入例!M870="", "", 記入例!M870)</f>
        <v/>
      </c>
    </row>
    <row r="871" spans="1:18" x14ac:dyDescent="0.2">
      <c r="A871" t="str">
        <f>IF(記入例!A871="", "", 記入例!A871)</f>
        <v/>
      </c>
      <c r="D871">
        <f>記入例!B871</f>
        <v>870</v>
      </c>
      <c r="G871" t="str">
        <f>IF(記入例!C871="", "", 記入例!C871)</f>
        <v/>
      </c>
      <c r="H871" t="str">
        <f>LEFTB(記入例!D871,1)</f>
        <v/>
      </c>
      <c r="I871" t="str">
        <f>MID(記入例!D871,3,1)</f>
        <v/>
      </c>
      <c r="J871" t="str">
        <f>IF(記入例!E871="", "", 記入例!E871)</f>
        <v/>
      </c>
      <c r="L871" t="str">
        <f>記入例!F871 &amp; "　" &amp; 記入例!G871</f>
        <v>　</v>
      </c>
      <c r="M871" t="str">
        <f>記入例!H871 &amp; "　" &amp; 記入例!I871</f>
        <v>　</v>
      </c>
      <c r="N871" t="str">
        <f>LEFTB(記入例!J871,1)</f>
        <v/>
      </c>
      <c r="O871" t="str">
        <f>MID(記入例!J871,3,1)</f>
        <v/>
      </c>
      <c r="P871" t="str">
        <f>IF(記入例!K871="", "", 記入例!K871)</f>
        <v/>
      </c>
      <c r="Q871" t="str">
        <f>IF(記入例!L871="", "", 記入例!L871)</f>
        <v/>
      </c>
      <c r="R871" t="str">
        <f>IF(記入例!M871="", "", 記入例!M871)</f>
        <v/>
      </c>
    </row>
    <row r="872" spans="1:18" x14ac:dyDescent="0.2">
      <c r="A872" t="str">
        <f>IF(記入例!A872="", "", 記入例!A872)</f>
        <v/>
      </c>
      <c r="D872">
        <f>記入例!B872</f>
        <v>871</v>
      </c>
      <c r="G872" t="str">
        <f>IF(記入例!C872="", "", 記入例!C872)</f>
        <v/>
      </c>
      <c r="H872" t="str">
        <f>LEFTB(記入例!D872,1)</f>
        <v/>
      </c>
      <c r="I872" t="str">
        <f>MID(記入例!D872,3,1)</f>
        <v/>
      </c>
      <c r="J872" t="str">
        <f>IF(記入例!E872="", "", 記入例!E872)</f>
        <v/>
      </c>
      <c r="L872" t="str">
        <f>記入例!F872 &amp; "　" &amp; 記入例!G872</f>
        <v>　</v>
      </c>
      <c r="M872" t="str">
        <f>記入例!H872 &amp; "　" &amp; 記入例!I872</f>
        <v>　</v>
      </c>
      <c r="N872" t="str">
        <f>LEFTB(記入例!J872,1)</f>
        <v/>
      </c>
      <c r="O872" t="str">
        <f>MID(記入例!J872,3,1)</f>
        <v/>
      </c>
      <c r="P872" t="str">
        <f>IF(記入例!K872="", "", 記入例!K872)</f>
        <v/>
      </c>
      <c r="Q872" t="str">
        <f>IF(記入例!L872="", "", 記入例!L872)</f>
        <v/>
      </c>
      <c r="R872" t="str">
        <f>IF(記入例!M872="", "", 記入例!M872)</f>
        <v/>
      </c>
    </row>
    <row r="873" spans="1:18" x14ac:dyDescent="0.2">
      <c r="A873" t="str">
        <f>IF(記入例!A873="", "", 記入例!A873)</f>
        <v/>
      </c>
      <c r="D873">
        <f>記入例!B873</f>
        <v>872</v>
      </c>
      <c r="G873" t="str">
        <f>IF(記入例!C873="", "", 記入例!C873)</f>
        <v/>
      </c>
      <c r="H873" t="str">
        <f>LEFTB(記入例!D873,1)</f>
        <v/>
      </c>
      <c r="I873" t="str">
        <f>MID(記入例!D873,3,1)</f>
        <v/>
      </c>
      <c r="J873" t="str">
        <f>IF(記入例!E873="", "", 記入例!E873)</f>
        <v/>
      </c>
      <c r="L873" t="str">
        <f>記入例!F873 &amp; "　" &amp; 記入例!G873</f>
        <v>　</v>
      </c>
      <c r="M873" t="str">
        <f>記入例!H873 &amp; "　" &amp; 記入例!I873</f>
        <v>　</v>
      </c>
      <c r="N873" t="str">
        <f>LEFTB(記入例!J873,1)</f>
        <v/>
      </c>
      <c r="O873" t="str">
        <f>MID(記入例!J873,3,1)</f>
        <v/>
      </c>
      <c r="P873" t="str">
        <f>IF(記入例!K873="", "", 記入例!K873)</f>
        <v/>
      </c>
      <c r="Q873" t="str">
        <f>IF(記入例!L873="", "", 記入例!L873)</f>
        <v/>
      </c>
      <c r="R873" t="str">
        <f>IF(記入例!M873="", "", 記入例!M873)</f>
        <v/>
      </c>
    </row>
    <row r="874" spans="1:18" x14ac:dyDescent="0.2">
      <c r="A874" t="str">
        <f>IF(記入例!A874="", "", 記入例!A874)</f>
        <v/>
      </c>
      <c r="D874">
        <f>記入例!B874</f>
        <v>873</v>
      </c>
      <c r="G874" t="str">
        <f>IF(記入例!C874="", "", 記入例!C874)</f>
        <v/>
      </c>
      <c r="H874" t="str">
        <f>LEFTB(記入例!D874,1)</f>
        <v/>
      </c>
      <c r="I874" t="str">
        <f>MID(記入例!D874,3,1)</f>
        <v/>
      </c>
      <c r="J874" t="str">
        <f>IF(記入例!E874="", "", 記入例!E874)</f>
        <v/>
      </c>
      <c r="L874" t="str">
        <f>記入例!F874 &amp; "　" &amp; 記入例!G874</f>
        <v>　</v>
      </c>
      <c r="M874" t="str">
        <f>記入例!H874 &amp; "　" &amp; 記入例!I874</f>
        <v>　</v>
      </c>
      <c r="N874" t="str">
        <f>LEFTB(記入例!J874,1)</f>
        <v/>
      </c>
      <c r="O874" t="str">
        <f>MID(記入例!J874,3,1)</f>
        <v/>
      </c>
      <c r="P874" t="str">
        <f>IF(記入例!K874="", "", 記入例!K874)</f>
        <v/>
      </c>
      <c r="Q874" t="str">
        <f>IF(記入例!L874="", "", 記入例!L874)</f>
        <v/>
      </c>
      <c r="R874" t="str">
        <f>IF(記入例!M874="", "", 記入例!M874)</f>
        <v/>
      </c>
    </row>
    <row r="875" spans="1:18" x14ac:dyDescent="0.2">
      <c r="A875" t="str">
        <f>IF(記入例!A875="", "", 記入例!A875)</f>
        <v/>
      </c>
      <c r="D875">
        <f>記入例!B875</f>
        <v>874</v>
      </c>
      <c r="G875" t="str">
        <f>IF(記入例!C875="", "", 記入例!C875)</f>
        <v/>
      </c>
      <c r="H875" t="str">
        <f>LEFTB(記入例!D875,1)</f>
        <v/>
      </c>
      <c r="I875" t="str">
        <f>MID(記入例!D875,3,1)</f>
        <v/>
      </c>
      <c r="J875" t="str">
        <f>IF(記入例!E875="", "", 記入例!E875)</f>
        <v/>
      </c>
      <c r="L875" t="str">
        <f>記入例!F875 &amp; "　" &amp; 記入例!G875</f>
        <v>　</v>
      </c>
      <c r="M875" t="str">
        <f>記入例!H875 &amp; "　" &amp; 記入例!I875</f>
        <v>　</v>
      </c>
      <c r="N875" t="str">
        <f>LEFTB(記入例!J875,1)</f>
        <v/>
      </c>
      <c r="O875" t="str">
        <f>MID(記入例!J875,3,1)</f>
        <v/>
      </c>
      <c r="P875" t="str">
        <f>IF(記入例!K875="", "", 記入例!K875)</f>
        <v/>
      </c>
      <c r="Q875" t="str">
        <f>IF(記入例!L875="", "", 記入例!L875)</f>
        <v/>
      </c>
      <c r="R875" t="str">
        <f>IF(記入例!M875="", "", 記入例!M875)</f>
        <v/>
      </c>
    </row>
    <row r="876" spans="1:18" x14ac:dyDescent="0.2">
      <c r="A876" t="str">
        <f>IF(記入例!A876="", "", 記入例!A876)</f>
        <v/>
      </c>
      <c r="D876">
        <f>記入例!B876</f>
        <v>875</v>
      </c>
      <c r="G876" t="str">
        <f>IF(記入例!C876="", "", 記入例!C876)</f>
        <v/>
      </c>
      <c r="H876" t="str">
        <f>LEFTB(記入例!D876,1)</f>
        <v/>
      </c>
      <c r="I876" t="str">
        <f>MID(記入例!D876,3,1)</f>
        <v/>
      </c>
      <c r="J876" t="str">
        <f>IF(記入例!E876="", "", 記入例!E876)</f>
        <v/>
      </c>
      <c r="L876" t="str">
        <f>記入例!F876 &amp; "　" &amp; 記入例!G876</f>
        <v>　</v>
      </c>
      <c r="M876" t="str">
        <f>記入例!H876 &amp; "　" &amp; 記入例!I876</f>
        <v>　</v>
      </c>
      <c r="N876" t="str">
        <f>LEFTB(記入例!J876,1)</f>
        <v/>
      </c>
      <c r="O876" t="str">
        <f>MID(記入例!J876,3,1)</f>
        <v/>
      </c>
      <c r="P876" t="str">
        <f>IF(記入例!K876="", "", 記入例!K876)</f>
        <v/>
      </c>
      <c r="Q876" t="str">
        <f>IF(記入例!L876="", "", 記入例!L876)</f>
        <v/>
      </c>
      <c r="R876" t="str">
        <f>IF(記入例!M876="", "", 記入例!M876)</f>
        <v/>
      </c>
    </row>
    <row r="877" spans="1:18" x14ac:dyDescent="0.2">
      <c r="A877" t="str">
        <f>IF(記入例!A877="", "", 記入例!A877)</f>
        <v/>
      </c>
      <c r="D877">
        <f>記入例!B877</f>
        <v>876</v>
      </c>
      <c r="G877" t="str">
        <f>IF(記入例!C877="", "", 記入例!C877)</f>
        <v/>
      </c>
      <c r="H877" t="str">
        <f>LEFTB(記入例!D877,1)</f>
        <v/>
      </c>
      <c r="I877" t="str">
        <f>MID(記入例!D877,3,1)</f>
        <v/>
      </c>
      <c r="J877" t="str">
        <f>IF(記入例!E877="", "", 記入例!E877)</f>
        <v/>
      </c>
      <c r="L877" t="str">
        <f>記入例!F877 &amp; "　" &amp; 記入例!G877</f>
        <v>　</v>
      </c>
      <c r="M877" t="str">
        <f>記入例!H877 &amp; "　" &amp; 記入例!I877</f>
        <v>　</v>
      </c>
      <c r="N877" t="str">
        <f>LEFTB(記入例!J877,1)</f>
        <v/>
      </c>
      <c r="O877" t="str">
        <f>MID(記入例!J877,3,1)</f>
        <v/>
      </c>
      <c r="P877" t="str">
        <f>IF(記入例!K877="", "", 記入例!K877)</f>
        <v/>
      </c>
      <c r="Q877" t="str">
        <f>IF(記入例!L877="", "", 記入例!L877)</f>
        <v/>
      </c>
      <c r="R877" t="str">
        <f>IF(記入例!M877="", "", 記入例!M877)</f>
        <v/>
      </c>
    </row>
    <row r="878" spans="1:18" x14ac:dyDescent="0.2">
      <c r="A878" t="str">
        <f>IF(記入例!A878="", "", 記入例!A878)</f>
        <v/>
      </c>
      <c r="D878">
        <f>記入例!B878</f>
        <v>877</v>
      </c>
      <c r="G878" t="str">
        <f>IF(記入例!C878="", "", 記入例!C878)</f>
        <v/>
      </c>
      <c r="H878" t="str">
        <f>LEFTB(記入例!D878,1)</f>
        <v/>
      </c>
      <c r="I878" t="str">
        <f>MID(記入例!D878,3,1)</f>
        <v/>
      </c>
      <c r="J878" t="str">
        <f>IF(記入例!E878="", "", 記入例!E878)</f>
        <v/>
      </c>
      <c r="L878" t="str">
        <f>記入例!F878 &amp; "　" &amp; 記入例!G878</f>
        <v>　</v>
      </c>
      <c r="M878" t="str">
        <f>記入例!H878 &amp; "　" &amp; 記入例!I878</f>
        <v>　</v>
      </c>
      <c r="N878" t="str">
        <f>LEFTB(記入例!J878,1)</f>
        <v/>
      </c>
      <c r="O878" t="str">
        <f>MID(記入例!J878,3,1)</f>
        <v/>
      </c>
      <c r="P878" t="str">
        <f>IF(記入例!K878="", "", 記入例!K878)</f>
        <v/>
      </c>
      <c r="Q878" t="str">
        <f>IF(記入例!L878="", "", 記入例!L878)</f>
        <v/>
      </c>
      <c r="R878" t="str">
        <f>IF(記入例!M878="", "", 記入例!M878)</f>
        <v/>
      </c>
    </row>
    <row r="879" spans="1:18" x14ac:dyDescent="0.2">
      <c r="A879" t="str">
        <f>IF(記入例!A879="", "", 記入例!A879)</f>
        <v/>
      </c>
      <c r="D879">
        <f>記入例!B879</f>
        <v>878</v>
      </c>
      <c r="G879" t="str">
        <f>IF(記入例!C879="", "", 記入例!C879)</f>
        <v/>
      </c>
      <c r="H879" t="str">
        <f>LEFTB(記入例!D879,1)</f>
        <v/>
      </c>
      <c r="I879" t="str">
        <f>MID(記入例!D879,3,1)</f>
        <v/>
      </c>
      <c r="J879" t="str">
        <f>IF(記入例!E879="", "", 記入例!E879)</f>
        <v/>
      </c>
      <c r="L879" t="str">
        <f>記入例!F879 &amp; "　" &amp; 記入例!G879</f>
        <v>　</v>
      </c>
      <c r="M879" t="str">
        <f>記入例!H879 &amp; "　" &amp; 記入例!I879</f>
        <v>　</v>
      </c>
      <c r="N879" t="str">
        <f>LEFTB(記入例!J879,1)</f>
        <v/>
      </c>
      <c r="O879" t="str">
        <f>MID(記入例!J879,3,1)</f>
        <v/>
      </c>
      <c r="P879" t="str">
        <f>IF(記入例!K879="", "", 記入例!K879)</f>
        <v/>
      </c>
      <c r="Q879" t="str">
        <f>IF(記入例!L879="", "", 記入例!L879)</f>
        <v/>
      </c>
      <c r="R879" t="str">
        <f>IF(記入例!M879="", "", 記入例!M879)</f>
        <v/>
      </c>
    </row>
    <row r="880" spans="1:18" x14ac:dyDescent="0.2">
      <c r="A880" t="str">
        <f>IF(記入例!A880="", "", 記入例!A880)</f>
        <v/>
      </c>
      <c r="D880">
        <f>記入例!B880</f>
        <v>879</v>
      </c>
      <c r="G880" t="str">
        <f>IF(記入例!C880="", "", 記入例!C880)</f>
        <v/>
      </c>
      <c r="H880" t="str">
        <f>LEFTB(記入例!D880,1)</f>
        <v/>
      </c>
      <c r="I880" t="str">
        <f>MID(記入例!D880,3,1)</f>
        <v/>
      </c>
      <c r="J880" t="str">
        <f>IF(記入例!E880="", "", 記入例!E880)</f>
        <v/>
      </c>
      <c r="L880" t="str">
        <f>記入例!F880 &amp; "　" &amp; 記入例!G880</f>
        <v>　</v>
      </c>
      <c r="M880" t="str">
        <f>記入例!H880 &amp; "　" &amp; 記入例!I880</f>
        <v>　</v>
      </c>
      <c r="N880" t="str">
        <f>LEFTB(記入例!J880,1)</f>
        <v/>
      </c>
      <c r="O880" t="str">
        <f>MID(記入例!J880,3,1)</f>
        <v/>
      </c>
      <c r="P880" t="str">
        <f>IF(記入例!K880="", "", 記入例!K880)</f>
        <v/>
      </c>
      <c r="Q880" t="str">
        <f>IF(記入例!L880="", "", 記入例!L880)</f>
        <v/>
      </c>
      <c r="R880" t="str">
        <f>IF(記入例!M880="", "", 記入例!M880)</f>
        <v/>
      </c>
    </row>
    <row r="881" spans="1:18" x14ac:dyDescent="0.2">
      <c r="A881" t="str">
        <f>IF(記入例!A881="", "", 記入例!A881)</f>
        <v/>
      </c>
      <c r="D881">
        <f>記入例!B881</f>
        <v>880</v>
      </c>
      <c r="G881" t="str">
        <f>IF(記入例!C881="", "", 記入例!C881)</f>
        <v/>
      </c>
      <c r="H881" t="str">
        <f>LEFTB(記入例!D881,1)</f>
        <v/>
      </c>
      <c r="I881" t="str">
        <f>MID(記入例!D881,3,1)</f>
        <v/>
      </c>
      <c r="J881" t="str">
        <f>IF(記入例!E881="", "", 記入例!E881)</f>
        <v/>
      </c>
      <c r="L881" t="str">
        <f>記入例!F881 &amp; "　" &amp; 記入例!G881</f>
        <v>　</v>
      </c>
      <c r="M881" t="str">
        <f>記入例!H881 &amp; "　" &amp; 記入例!I881</f>
        <v>　</v>
      </c>
      <c r="N881" t="str">
        <f>LEFTB(記入例!J881,1)</f>
        <v/>
      </c>
      <c r="O881" t="str">
        <f>MID(記入例!J881,3,1)</f>
        <v/>
      </c>
      <c r="P881" t="str">
        <f>IF(記入例!K881="", "", 記入例!K881)</f>
        <v/>
      </c>
      <c r="Q881" t="str">
        <f>IF(記入例!L881="", "", 記入例!L881)</f>
        <v/>
      </c>
      <c r="R881" t="str">
        <f>IF(記入例!M881="", "", 記入例!M881)</f>
        <v/>
      </c>
    </row>
    <row r="882" spans="1:18" x14ac:dyDescent="0.2">
      <c r="A882" t="str">
        <f>IF(記入例!A882="", "", 記入例!A882)</f>
        <v/>
      </c>
      <c r="D882">
        <f>記入例!B882</f>
        <v>881</v>
      </c>
      <c r="G882" t="str">
        <f>IF(記入例!C882="", "", 記入例!C882)</f>
        <v/>
      </c>
      <c r="H882" t="str">
        <f>LEFTB(記入例!D882,1)</f>
        <v/>
      </c>
      <c r="I882" t="str">
        <f>MID(記入例!D882,3,1)</f>
        <v/>
      </c>
      <c r="J882" t="str">
        <f>IF(記入例!E882="", "", 記入例!E882)</f>
        <v/>
      </c>
      <c r="L882" t="str">
        <f>記入例!F882 &amp; "　" &amp; 記入例!G882</f>
        <v>　</v>
      </c>
      <c r="M882" t="str">
        <f>記入例!H882 &amp; "　" &amp; 記入例!I882</f>
        <v>　</v>
      </c>
      <c r="N882" t="str">
        <f>LEFTB(記入例!J882,1)</f>
        <v/>
      </c>
      <c r="O882" t="str">
        <f>MID(記入例!J882,3,1)</f>
        <v/>
      </c>
      <c r="P882" t="str">
        <f>IF(記入例!K882="", "", 記入例!K882)</f>
        <v/>
      </c>
      <c r="Q882" t="str">
        <f>IF(記入例!L882="", "", 記入例!L882)</f>
        <v/>
      </c>
      <c r="R882" t="str">
        <f>IF(記入例!M882="", "", 記入例!M882)</f>
        <v/>
      </c>
    </row>
    <row r="883" spans="1:18" x14ac:dyDescent="0.2">
      <c r="A883" t="str">
        <f>IF(記入例!A883="", "", 記入例!A883)</f>
        <v/>
      </c>
      <c r="D883">
        <f>記入例!B883</f>
        <v>882</v>
      </c>
      <c r="G883" t="str">
        <f>IF(記入例!C883="", "", 記入例!C883)</f>
        <v/>
      </c>
      <c r="H883" t="str">
        <f>LEFTB(記入例!D883,1)</f>
        <v/>
      </c>
      <c r="I883" t="str">
        <f>MID(記入例!D883,3,1)</f>
        <v/>
      </c>
      <c r="J883" t="str">
        <f>IF(記入例!E883="", "", 記入例!E883)</f>
        <v/>
      </c>
      <c r="L883" t="str">
        <f>記入例!F883 &amp; "　" &amp; 記入例!G883</f>
        <v>　</v>
      </c>
      <c r="M883" t="str">
        <f>記入例!H883 &amp; "　" &amp; 記入例!I883</f>
        <v>　</v>
      </c>
      <c r="N883" t="str">
        <f>LEFTB(記入例!J883,1)</f>
        <v/>
      </c>
      <c r="O883" t="str">
        <f>MID(記入例!J883,3,1)</f>
        <v/>
      </c>
      <c r="P883" t="str">
        <f>IF(記入例!K883="", "", 記入例!K883)</f>
        <v/>
      </c>
      <c r="Q883" t="str">
        <f>IF(記入例!L883="", "", 記入例!L883)</f>
        <v/>
      </c>
      <c r="R883" t="str">
        <f>IF(記入例!M883="", "", 記入例!M883)</f>
        <v/>
      </c>
    </row>
    <row r="884" spans="1:18" x14ac:dyDescent="0.2">
      <c r="A884" t="str">
        <f>IF(記入例!A884="", "", 記入例!A884)</f>
        <v/>
      </c>
      <c r="D884">
        <f>記入例!B884</f>
        <v>883</v>
      </c>
      <c r="G884" t="str">
        <f>IF(記入例!C884="", "", 記入例!C884)</f>
        <v/>
      </c>
      <c r="H884" t="str">
        <f>LEFTB(記入例!D884,1)</f>
        <v/>
      </c>
      <c r="I884" t="str">
        <f>MID(記入例!D884,3,1)</f>
        <v/>
      </c>
      <c r="J884" t="str">
        <f>IF(記入例!E884="", "", 記入例!E884)</f>
        <v/>
      </c>
      <c r="L884" t="str">
        <f>記入例!F884 &amp; "　" &amp; 記入例!G884</f>
        <v>　</v>
      </c>
      <c r="M884" t="str">
        <f>記入例!H884 &amp; "　" &amp; 記入例!I884</f>
        <v>　</v>
      </c>
      <c r="N884" t="str">
        <f>LEFTB(記入例!J884,1)</f>
        <v/>
      </c>
      <c r="O884" t="str">
        <f>MID(記入例!J884,3,1)</f>
        <v/>
      </c>
      <c r="P884" t="str">
        <f>IF(記入例!K884="", "", 記入例!K884)</f>
        <v/>
      </c>
      <c r="Q884" t="str">
        <f>IF(記入例!L884="", "", 記入例!L884)</f>
        <v/>
      </c>
      <c r="R884" t="str">
        <f>IF(記入例!M884="", "", 記入例!M884)</f>
        <v/>
      </c>
    </row>
    <row r="885" spans="1:18" x14ac:dyDescent="0.2">
      <c r="A885" t="str">
        <f>IF(記入例!A885="", "", 記入例!A885)</f>
        <v/>
      </c>
      <c r="D885">
        <f>記入例!B885</f>
        <v>884</v>
      </c>
      <c r="G885" t="str">
        <f>IF(記入例!C885="", "", 記入例!C885)</f>
        <v/>
      </c>
      <c r="H885" t="str">
        <f>LEFTB(記入例!D885,1)</f>
        <v/>
      </c>
      <c r="I885" t="str">
        <f>MID(記入例!D885,3,1)</f>
        <v/>
      </c>
      <c r="J885" t="str">
        <f>IF(記入例!E885="", "", 記入例!E885)</f>
        <v/>
      </c>
      <c r="L885" t="str">
        <f>記入例!F885 &amp; "　" &amp; 記入例!G885</f>
        <v>　</v>
      </c>
      <c r="M885" t="str">
        <f>記入例!H885 &amp; "　" &amp; 記入例!I885</f>
        <v>　</v>
      </c>
      <c r="N885" t="str">
        <f>LEFTB(記入例!J885,1)</f>
        <v/>
      </c>
      <c r="O885" t="str">
        <f>MID(記入例!J885,3,1)</f>
        <v/>
      </c>
      <c r="P885" t="str">
        <f>IF(記入例!K885="", "", 記入例!K885)</f>
        <v/>
      </c>
      <c r="Q885" t="str">
        <f>IF(記入例!L885="", "", 記入例!L885)</f>
        <v/>
      </c>
      <c r="R885" t="str">
        <f>IF(記入例!M885="", "", 記入例!M885)</f>
        <v/>
      </c>
    </row>
    <row r="886" spans="1:18" x14ac:dyDescent="0.2">
      <c r="A886" t="str">
        <f>IF(記入例!A886="", "", 記入例!A886)</f>
        <v/>
      </c>
      <c r="D886">
        <f>記入例!B886</f>
        <v>885</v>
      </c>
      <c r="G886" t="str">
        <f>IF(記入例!C886="", "", 記入例!C886)</f>
        <v/>
      </c>
      <c r="H886" t="str">
        <f>LEFTB(記入例!D886,1)</f>
        <v/>
      </c>
      <c r="I886" t="str">
        <f>MID(記入例!D886,3,1)</f>
        <v/>
      </c>
      <c r="J886" t="str">
        <f>IF(記入例!E886="", "", 記入例!E886)</f>
        <v/>
      </c>
      <c r="L886" t="str">
        <f>記入例!F886 &amp; "　" &amp; 記入例!G886</f>
        <v>　</v>
      </c>
      <c r="M886" t="str">
        <f>記入例!H886 &amp; "　" &amp; 記入例!I886</f>
        <v>　</v>
      </c>
      <c r="N886" t="str">
        <f>LEFTB(記入例!J886,1)</f>
        <v/>
      </c>
      <c r="O886" t="str">
        <f>MID(記入例!J886,3,1)</f>
        <v/>
      </c>
      <c r="P886" t="str">
        <f>IF(記入例!K886="", "", 記入例!K886)</f>
        <v/>
      </c>
      <c r="Q886" t="str">
        <f>IF(記入例!L886="", "", 記入例!L886)</f>
        <v/>
      </c>
      <c r="R886" t="str">
        <f>IF(記入例!M886="", "", 記入例!M886)</f>
        <v/>
      </c>
    </row>
    <row r="887" spans="1:18" x14ac:dyDescent="0.2">
      <c r="A887" t="str">
        <f>IF(記入例!A887="", "", 記入例!A887)</f>
        <v/>
      </c>
      <c r="D887">
        <f>記入例!B887</f>
        <v>886</v>
      </c>
      <c r="G887" t="str">
        <f>IF(記入例!C887="", "", 記入例!C887)</f>
        <v/>
      </c>
      <c r="H887" t="str">
        <f>LEFTB(記入例!D887,1)</f>
        <v/>
      </c>
      <c r="I887" t="str">
        <f>MID(記入例!D887,3,1)</f>
        <v/>
      </c>
      <c r="J887" t="str">
        <f>IF(記入例!E887="", "", 記入例!E887)</f>
        <v/>
      </c>
      <c r="L887" t="str">
        <f>記入例!F887 &amp; "　" &amp; 記入例!G887</f>
        <v>　</v>
      </c>
      <c r="M887" t="str">
        <f>記入例!H887 &amp; "　" &amp; 記入例!I887</f>
        <v>　</v>
      </c>
      <c r="N887" t="str">
        <f>LEFTB(記入例!J887,1)</f>
        <v/>
      </c>
      <c r="O887" t="str">
        <f>MID(記入例!J887,3,1)</f>
        <v/>
      </c>
      <c r="P887" t="str">
        <f>IF(記入例!K887="", "", 記入例!K887)</f>
        <v/>
      </c>
      <c r="Q887" t="str">
        <f>IF(記入例!L887="", "", 記入例!L887)</f>
        <v/>
      </c>
      <c r="R887" t="str">
        <f>IF(記入例!M887="", "", 記入例!M887)</f>
        <v/>
      </c>
    </row>
    <row r="888" spans="1:18" x14ac:dyDescent="0.2">
      <c r="A888" t="str">
        <f>IF(記入例!A888="", "", 記入例!A888)</f>
        <v/>
      </c>
      <c r="D888">
        <f>記入例!B888</f>
        <v>887</v>
      </c>
      <c r="G888" t="str">
        <f>IF(記入例!C888="", "", 記入例!C888)</f>
        <v/>
      </c>
      <c r="H888" t="str">
        <f>LEFTB(記入例!D888,1)</f>
        <v/>
      </c>
      <c r="I888" t="str">
        <f>MID(記入例!D888,3,1)</f>
        <v/>
      </c>
      <c r="J888" t="str">
        <f>IF(記入例!E888="", "", 記入例!E888)</f>
        <v/>
      </c>
      <c r="L888" t="str">
        <f>記入例!F888 &amp; "　" &amp; 記入例!G888</f>
        <v>　</v>
      </c>
      <c r="M888" t="str">
        <f>記入例!H888 &amp; "　" &amp; 記入例!I888</f>
        <v>　</v>
      </c>
      <c r="N888" t="str">
        <f>LEFTB(記入例!J888,1)</f>
        <v/>
      </c>
      <c r="O888" t="str">
        <f>MID(記入例!J888,3,1)</f>
        <v/>
      </c>
      <c r="P888" t="str">
        <f>IF(記入例!K888="", "", 記入例!K888)</f>
        <v/>
      </c>
      <c r="Q888" t="str">
        <f>IF(記入例!L888="", "", 記入例!L888)</f>
        <v/>
      </c>
      <c r="R888" t="str">
        <f>IF(記入例!M888="", "", 記入例!M888)</f>
        <v/>
      </c>
    </row>
    <row r="889" spans="1:18" x14ac:dyDescent="0.2">
      <c r="A889" t="str">
        <f>IF(記入例!A889="", "", 記入例!A889)</f>
        <v/>
      </c>
      <c r="D889">
        <f>記入例!B889</f>
        <v>888</v>
      </c>
      <c r="G889" t="str">
        <f>IF(記入例!C889="", "", 記入例!C889)</f>
        <v/>
      </c>
      <c r="H889" t="str">
        <f>LEFTB(記入例!D889,1)</f>
        <v/>
      </c>
      <c r="I889" t="str">
        <f>MID(記入例!D889,3,1)</f>
        <v/>
      </c>
      <c r="J889" t="str">
        <f>IF(記入例!E889="", "", 記入例!E889)</f>
        <v/>
      </c>
      <c r="L889" t="str">
        <f>記入例!F889 &amp; "　" &amp; 記入例!G889</f>
        <v>　</v>
      </c>
      <c r="M889" t="str">
        <f>記入例!H889 &amp; "　" &amp; 記入例!I889</f>
        <v>　</v>
      </c>
      <c r="N889" t="str">
        <f>LEFTB(記入例!J889,1)</f>
        <v/>
      </c>
      <c r="O889" t="str">
        <f>MID(記入例!J889,3,1)</f>
        <v/>
      </c>
      <c r="P889" t="str">
        <f>IF(記入例!K889="", "", 記入例!K889)</f>
        <v/>
      </c>
      <c r="Q889" t="str">
        <f>IF(記入例!L889="", "", 記入例!L889)</f>
        <v/>
      </c>
      <c r="R889" t="str">
        <f>IF(記入例!M889="", "", 記入例!M889)</f>
        <v/>
      </c>
    </row>
    <row r="890" spans="1:18" x14ac:dyDescent="0.2">
      <c r="A890" t="str">
        <f>IF(記入例!A890="", "", 記入例!A890)</f>
        <v/>
      </c>
      <c r="D890">
        <f>記入例!B890</f>
        <v>889</v>
      </c>
      <c r="G890" t="str">
        <f>IF(記入例!C890="", "", 記入例!C890)</f>
        <v/>
      </c>
      <c r="H890" t="str">
        <f>LEFTB(記入例!D890,1)</f>
        <v/>
      </c>
      <c r="I890" t="str">
        <f>MID(記入例!D890,3,1)</f>
        <v/>
      </c>
      <c r="J890" t="str">
        <f>IF(記入例!E890="", "", 記入例!E890)</f>
        <v/>
      </c>
      <c r="L890" t="str">
        <f>記入例!F890 &amp; "　" &amp; 記入例!G890</f>
        <v>　</v>
      </c>
      <c r="M890" t="str">
        <f>記入例!H890 &amp; "　" &amp; 記入例!I890</f>
        <v>　</v>
      </c>
      <c r="N890" t="str">
        <f>LEFTB(記入例!J890,1)</f>
        <v/>
      </c>
      <c r="O890" t="str">
        <f>MID(記入例!J890,3,1)</f>
        <v/>
      </c>
      <c r="P890" t="str">
        <f>IF(記入例!K890="", "", 記入例!K890)</f>
        <v/>
      </c>
      <c r="Q890" t="str">
        <f>IF(記入例!L890="", "", 記入例!L890)</f>
        <v/>
      </c>
      <c r="R890" t="str">
        <f>IF(記入例!M890="", "", 記入例!M890)</f>
        <v/>
      </c>
    </row>
    <row r="891" spans="1:18" x14ac:dyDescent="0.2">
      <c r="A891" t="str">
        <f>IF(記入例!A891="", "", 記入例!A891)</f>
        <v/>
      </c>
      <c r="D891">
        <f>記入例!B891</f>
        <v>890</v>
      </c>
      <c r="G891" t="str">
        <f>IF(記入例!C891="", "", 記入例!C891)</f>
        <v/>
      </c>
      <c r="H891" t="str">
        <f>LEFTB(記入例!D891,1)</f>
        <v/>
      </c>
      <c r="I891" t="str">
        <f>MID(記入例!D891,3,1)</f>
        <v/>
      </c>
      <c r="J891" t="str">
        <f>IF(記入例!E891="", "", 記入例!E891)</f>
        <v/>
      </c>
      <c r="L891" t="str">
        <f>記入例!F891 &amp; "　" &amp; 記入例!G891</f>
        <v>　</v>
      </c>
      <c r="M891" t="str">
        <f>記入例!H891 &amp; "　" &amp; 記入例!I891</f>
        <v>　</v>
      </c>
      <c r="N891" t="str">
        <f>LEFTB(記入例!J891,1)</f>
        <v/>
      </c>
      <c r="O891" t="str">
        <f>MID(記入例!J891,3,1)</f>
        <v/>
      </c>
      <c r="P891" t="str">
        <f>IF(記入例!K891="", "", 記入例!K891)</f>
        <v/>
      </c>
      <c r="Q891" t="str">
        <f>IF(記入例!L891="", "", 記入例!L891)</f>
        <v/>
      </c>
      <c r="R891" t="str">
        <f>IF(記入例!M891="", "", 記入例!M891)</f>
        <v/>
      </c>
    </row>
    <row r="892" spans="1:18" x14ac:dyDescent="0.2">
      <c r="A892" t="str">
        <f>IF(記入例!A892="", "", 記入例!A892)</f>
        <v/>
      </c>
      <c r="D892">
        <f>記入例!B892</f>
        <v>891</v>
      </c>
      <c r="G892" t="str">
        <f>IF(記入例!C892="", "", 記入例!C892)</f>
        <v/>
      </c>
      <c r="H892" t="str">
        <f>LEFTB(記入例!D892,1)</f>
        <v/>
      </c>
      <c r="I892" t="str">
        <f>MID(記入例!D892,3,1)</f>
        <v/>
      </c>
      <c r="J892" t="str">
        <f>IF(記入例!E892="", "", 記入例!E892)</f>
        <v/>
      </c>
      <c r="L892" t="str">
        <f>記入例!F892 &amp; "　" &amp; 記入例!G892</f>
        <v>　</v>
      </c>
      <c r="M892" t="str">
        <f>記入例!H892 &amp; "　" &amp; 記入例!I892</f>
        <v>　</v>
      </c>
      <c r="N892" t="str">
        <f>LEFTB(記入例!J892,1)</f>
        <v/>
      </c>
      <c r="O892" t="str">
        <f>MID(記入例!J892,3,1)</f>
        <v/>
      </c>
      <c r="P892" t="str">
        <f>IF(記入例!K892="", "", 記入例!K892)</f>
        <v/>
      </c>
      <c r="Q892" t="str">
        <f>IF(記入例!L892="", "", 記入例!L892)</f>
        <v/>
      </c>
      <c r="R892" t="str">
        <f>IF(記入例!M892="", "", 記入例!M892)</f>
        <v/>
      </c>
    </row>
    <row r="893" spans="1:18" x14ac:dyDescent="0.2">
      <c r="A893" t="str">
        <f>IF(記入例!A893="", "", 記入例!A893)</f>
        <v/>
      </c>
      <c r="D893">
        <f>記入例!B893</f>
        <v>892</v>
      </c>
      <c r="G893" t="str">
        <f>IF(記入例!C893="", "", 記入例!C893)</f>
        <v/>
      </c>
      <c r="H893" t="str">
        <f>LEFTB(記入例!D893,1)</f>
        <v/>
      </c>
      <c r="I893" t="str">
        <f>MID(記入例!D893,3,1)</f>
        <v/>
      </c>
      <c r="J893" t="str">
        <f>IF(記入例!E893="", "", 記入例!E893)</f>
        <v/>
      </c>
      <c r="L893" t="str">
        <f>記入例!F893 &amp; "　" &amp; 記入例!G893</f>
        <v>　</v>
      </c>
      <c r="M893" t="str">
        <f>記入例!H893 &amp; "　" &amp; 記入例!I893</f>
        <v>　</v>
      </c>
      <c r="N893" t="str">
        <f>LEFTB(記入例!J893,1)</f>
        <v/>
      </c>
      <c r="O893" t="str">
        <f>MID(記入例!J893,3,1)</f>
        <v/>
      </c>
      <c r="P893" t="str">
        <f>IF(記入例!K893="", "", 記入例!K893)</f>
        <v/>
      </c>
      <c r="Q893" t="str">
        <f>IF(記入例!L893="", "", 記入例!L893)</f>
        <v/>
      </c>
      <c r="R893" t="str">
        <f>IF(記入例!M893="", "", 記入例!M893)</f>
        <v/>
      </c>
    </row>
    <row r="894" spans="1:18" x14ac:dyDescent="0.2">
      <c r="A894" t="str">
        <f>IF(記入例!A894="", "", 記入例!A894)</f>
        <v/>
      </c>
      <c r="D894">
        <f>記入例!B894</f>
        <v>893</v>
      </c>
      <c r="G894" t="str">
        <f>IF(記入例!C894="", "", 記入例!C894)</f>
        <v/>
      </c>
      <c r="H894" t="str">
        <f>LEFTB(記入例!D894,1)</f>
        <v/>
      </c>
      <c r="I894" t="str">
        <f>MID(記入例!D894,3,1)</f>
        <v/>
      </c>
      <c r="J894" t="str">
        <f>IF(記入例!E894="", "", 記入例!E894)</f>
        <v/>
      </c>
      <c r="L894" t="str">
        <f>記入例!F894 &amp; "　" &amp; 記入例!G894</f>
        <v>　</v>
      </c>
      <c r="M894" t="str">
        <f>記入例!H894 &amp; "　" &amp; 記入例!I894</f>
        <v>　</v>
      </c>
      <c r="N894" t="str">
        <f>LEFTB(記入例!J894,1)</f>
        <v/>
      </c>
      <c r="O894" t="str">
        <f>MID(記入例!J894,3,1)</f>
        <v/>
      </c>
      <c r="P894" t="str">
        <f>IF(記入例!K894="", "", 記入例!K894)</f>
        <v/>
      </c>
      <c r="Q894" t="str">
        <f>IF(記入例!L894="", "", 記入例!L894)</f>
        <v/>
      </c>
      <c r="R894" t="str">
        <f>IF(記入例!M894="", "", 記入例!M894)</f>
        <v/>
      </c>
    </row>
    <row r="895" spans="1:18" x14ac:dyDescent="0.2">
      <c r="A895" t="str">
        <f>IF(記入例!A895="", "", 記入例!A895)</f>
        <v/>
      </c>
      <c r="D895">
        <f>記入例!B895</f>
        <v>894</v>
      </c>
      <c r="G895" t="str">
        <f>IF(記入例!C895="", "", 記入例!C895)</f>
        <v/>
      </c>
      <c r="H895" t="str">
        <f>LEFTB(記入例!D895,1)</f>
        <v/>
      </c>
      <c r="I895" t="str">
        <f>MID(記入例!D895,3,1)</f>
        <v/>
      </c>
      <c r="J895" t="str">
        <f>IF(記入例!E895="", "", 記入例!E895)</f>
        <v/>
      </c>
      <c r="L895" t="str">
        <f>記入例!F895 &amp; "　" &amp; 記入例!G895</f>
        <v>　</v>
      </c>
      <c r="M895" t="str">
        <f>記入例!H895 &amp; "　" &amp; 記入例!I895</f>
        <v>　</v>
      </c>
      <c r="N895" t="str">
        <f>LEFTB(記入例!J895,1)</f>
        <v/>
      </c>
      <c r="O895" t="str">
        <f>MID(記入例!J895,3,1)</f>
        <v/>
      </c>
      <c r="P895" t="str">
        <f>IF(記入例!K895="", "", 記入例!K895)</f>
        <v/>
      </c>
      <c r="Q895" t="str">
        <f>IF(記入例!L895="", "", 記入例!L895)</f>
        <v/>
      </c>
      <c r="R895" t="str">
        <f>IF(記入例!M895="", "", 記入例!M895)</f>
        <v/>
      </c>
    </row>
    <row r="896" spans="1:18" x14ac:dyDescent="0.2">
      <c r="A896" t="str">
        <f>IF(記入例!A896="", "", 記入例!A896)</f>
        <v/>
      </c>
      <c r="D896">
        <f>記入例!B896</f>
        <v>895</v>
      </c>
      <c r="G896" t="str">
        <f>IF(記入例!C896="", "", 記入例!C896)</f>
        <v/>
      </c>
      <c r="H896" t="str">
        <f>LEFTB(記入例!D896,1)</f>
        <v/>
      </c>
      <c r="I896" t="str">
        <f>MID(記入例!D896,3,1)</f>
        <v/>
      </c>
      <c r="J896" t="str">
        <f>IF(記入例!E896="", "", 記入例!E896)</f>
        <v/>
      </c>
      <c r="L896" t="str">
        <f>記入例!F896 &amp; "　" &amp; 記入例!G896</f>
        <v>　</v>
      </c>
      <c r="M896" t="str">
        <f>記入例!H896 &amp; "　" &amp; 記入例!I896</f>
        <v>　</v>
      </c>
      <c r="N896" t="str">
        <f>LEFTB(記入例!J896,1)</f>
        <v/>
      </c>
      <c r="O896" t="str">
        <f>MID(記入例!J896,3,1)</f>
        <v/>
      </c>
      <c r="P896" t="str">
        <f>IF(記入例!K896="", "", 記入例!K896)</f>
        <v/>
      </c>
      <c r="Q896" t="str">
        <f>IF(記入例!L896="", "", 記入例!L896)</f>
        <v/>
      </c>
      <c r="R896" t="str">
        <f>IF(記入例!M896="", "", 記入例!M896)</f>
        <v/>
      </c>
    </row>
    <row r="897" spans="1:18" x14ac:dyDescent="0.2">
      <c r="A897" t="str">
        <f>IF(記入例!A897="", "", 記入例!A897)</f>
        <v/>
      </c>
      <c r="D897">
        <f>記入例!B897</f>
        <v>896</v>
      </c>
      <c r="G897" t="str">
        <f>IF(記入例!C897="", "", 記入例!C897)</f>
        <v/>
      </c>
      <c r="H897" t="str">
        <f>LEFTB(記入例!D897,1)</f>
        <v/>
      </c>
      <c r="I897" t="str">
        <f>MID(記入例!D897,3,1)</f>
        <v/>
      </c>
      <c r="J897" t="str">
        <f>IF(記入例!E897="", "", 記入例!E897)</f>
        <v/>
      </c>
      <c r="L897" t="str">
        <f>記入例!F897 &amp; "　" &amp; 記入例!G897</f>
        <v>　</v>
      </c>
      <c r="M897" t="str">
        <f>記入例!H897 &amp; "　" &amp; 記入例!I897</f>
        <v>　</v>
      </c>
      <c r="N897" t="str">
        <f>LEFTB(記入例!J897,1)</f>
        <v/>
      </c>
      <c r="O897" t="str">
        <f>MID(記入例!J897,3,1)</f>
        <v/>
      </c>
      <c r="P897" t="str">
        <f>IF(記入例!K897="", "", 記入例!K897)</f>
        <v/>
      </c>
      <c r="Q897" t="str">
        <f>IF(記入例!L897="", "", 記入例!L897)</f>
        <v/>
      </c>
      <c r="R897" t="str">
        <f>IF(記入例!M897="", "", 記入例!M897)</f>
        <v/>
      </c>
    </row>
    <row r="898" spans="1:18" x14ac:dyDescent="0.2">
      <c r="A898" t="str">
        <f>IF(記入例!A898="", "", 記入例!A898)</f>
        <v/>
      </c>
      <c r="D898">
        <f>記入例!B898</f>
        <v>897</v>
      </c>
      <c r="G898" t="str">
        <f>IF(記入例!C898="", "", 記入例!C898)</f>
        <v/>
      </c>
      <c r="H898" t="str">
        <f>LEFTB(記入例!D898,1)</f>
        <v/>
      </c>
      <c r="I898" t="str">
        <f>MID(記入例!D898,3,1)</f>
        <v/>
      </c>
      <c r="J898" t="str">
        <f>IF(記入例!E898="", "", 記入例!E898)</f>
        <v/>
      </c>
      <c r="L898" t="str">
        <f>記入例!F898 &amp; "　" &amp; 記入例!G898</f>
        <v>　</v>
      </c>
      <c r="M898" t="str">
        <f>記入例!H898 &amp; "　" &amp; 記入例!I898</f>
        <v>　</v>
      </c>
      <c r="N898" t="str">
        <f>LEFTB(記入例!J898,1)</f>
        <v/>
      </c>
      <c r="O898" t="str">
        <f>MID(記入例!J898,3,1)</f>
        <v/>
      </c>
      <c r="P898" t="str">
        <f>IF(記入例!K898="", "", 記入例!K898)</f>
        <v/>
      </c>
      <c r="Q898" t="str">
        <f>IF(記入例!L898="", "", 記入例!L898)</f>
        <v/>
      </c>
      <c r="R898" t="str">
        <f>IF(記入例!M898="", "", 記入例!M898)</f>
        <v/>
      </c>
    </row>
    <row r="899" spans="1:18" x14ac:dyDescent="0.2">
      <c r="A899" t="str">
        <f>IF(記入例!A899="", "", 記入例!A899)</f>
        <v/>
      </c>
      <c r="D899">
        <f>記入例!B899</f>
        <v>898</v>
      </c>
      <c r="G899" t="str">
        <f>IF(記入例!C899="", "", 記入例!C899)</f>
        <v/>
      </c>
      <c r="H899" t="str">
        <f>LEFTB(記入例!D899,1)</f>
        <v/>
      </c>
      <c r="I899" t="str">
        <f>MID(記入例!D899,3,1)</f>
        <v/>
      </c>
      <c r="J899" t="str">
        <f>IF(記入例!E899="", "", 記入例!E899)</f>
        <v/>
      </c>
      <c r="L899" t="str">
        <f>記入例!F899 &amp; "　" &amp; 記入例!G899</f>
        <v>　</v>
      </c>
      <c r="M899" t="str">
        <f>記入例!H899 &amp; "　" &amp; 記入例!I899</f>
        <v>　</v>
      </c>
      <c r="N899" t="str">
        <f>LEFTB(記入例!J899,1)</f>
        <v/>
      </c>
      <c r="O899" t="str">
        <f>MID(記入例!J899,3,1)</f>
        <v/>
      </c>
      <c r="P899" t="str">
        <f>IF(記入例!K899="", "", 記入例!K899)</f>
        <v/>
      </c>
      <c r="Q899" t="str">
        <f>IF(記入例!L899="", "", 記入例!L899)</f>
        <v/>
      </c>
      <c r="R899" t="str">
        <f>IF(記入例!M899="", "", 記入例!M899)</f>
        <v/>
      </c>
    </row>
    <row r="900" spans="1:18" x14ac:dyDescent="0.2">
      <c r="A900" t="str">
        <f>IF(記入例!A900="", "", 記入例!A900)</f>
        <v/>
      </c>
      <c r="D900">
        <f>記入例!B900</f>
        <v>899</v>
      </c>
      <c r="G900" t="str">
        <f>IF(記入例!C900="", "", 記入例!C900)</f>
        <v/>
      </c>
      <c r="H900" t="str">
        <f>LEFTB(記入例!D900,1)</f>
        <v/>
      </c>
      <c r="I900" t="str">
        <f>MID(記入例!D900,3,1)</f>
        <v/>
      </c>
      <c r="J900" t="str">
        <f>IF(記入例!E900="", "", 記入例!E900)</f>
        <v/>
      </c>
      <c r="L900" t="str">
        <f>記入例!F900 &amp; "　" &amp; 記入例!G900</f>
        <v>　</v>
      </c>
      <c r="M900" t="str">
        <f>記入例!H900 &amp; "　" &amp; 記入例!I900</f>
        <v>　</v>
      </c>
      <c r="N900" t="str">
        <f>LEFTB(記入例!J900,1)</f>
        <v/>
      </c>
      <c r="O900" t="str">
        <f>MID(記入例!J900,3,1)</f>
        <v/>
      </c>
      <c r="P900" t="str">
        <f>IF(記入例!K900="", "", 記入例!K900)</f>
        <v/>
      </c>
      <c r="Q900" t="str">
        <f>IF(記入例!L900="", "", 記入例!L900)</f>
        <v/>
      </c>
      <c r="R900" t="str">
        <f>IF(記入例!M900="", "", 記入例!M900)</f>
        <v/>
      </c>
    </row>
    <row r="901" spans="1:18" x14ac:dyDescent="0.2">
      <c r="A901" t="str">
        <f>IF(記入例!A901="", "", 記入例!A901)</f>
        <v/>
      </c>
      <c r="D901">
        <f>記入例!B901</f>
        <v>900</v>
      </c>
      <c r="G901" t="str">
        <f>IF(記入例!C901="", "", 記入例!C901)</f>
        <v/>
      </c>
      <c r="H901" t="str">
        <f>LEFTB(記入例!D901,1)</f>
        <v/>
      </c>
      <c r="I901" t="str">
        <f>MID(記入例!D901,3,1)</f>
        <v/>
      </c>
      <c r="J901" t="str">
        <f>IF(記入例!E901="", "", 記入例!E901)</f>
        <v/>
      </c>
      <c r="L901" t="str">
        <f>記入例!F901 &amp; "　" &amp; 記入例!G901</f>
        <v>　</v>
      </c>
      <c r="M901" t="str">
        <f>記入例!H901 &amp; "　" &amp; 記入例!I901</f>
        <v>　</v>
      </c>
      <c r="N901" t="str">
        <f>LEFTB(記入例!J901,1)</f>
        <v/>
      </c>
      <c r="O901" t="str">
        <f>MID(記入例!J901,3,1)</f>
        <v/>
      </c>
      <c r="P901" t="str">
        <f>IF(記入例!K901="", "", 記入例!K901)</f>
        <v/>
      </c>
      <c r="Q901" t="str">
        <f>IF(記入例!L901="", "", 記入例!L901)</f>
        <v/>
      </c>
      <c r="R901" t="str">
        <f>IF(記入例!M901="", "", 記入例!M901)</f>
        <v/>
      </c>
    </row>
    <row r="902" spans="1:18" x14ac:dyDescent="0.2">
      <c r="A902" t="str">
        <f>IF(記入例!A902="", "", 記入例!A902)</f>
        <v/>
      </c>
      <c r="D902">
        <f>記入例!B902</f>
        <v>901</v>
      </c>
      <c r="G902" t="str">
        <f>IF(記入例!C902="", "", 記入例!C902)</f>
        <v/>
      </c>
      <c r="H902" t="str">
        <f>LEFTB(記入例!D902,1)</f>
        <v/>
      </c>
      <c r="I902" t="str">
        <f>MID(記入例!D902,3,1)</f>
        <v/>
      </c>
      <c r="J902" t="str">
        <f>IF(記入例!E902="", "", 記入例!E902)</f>
        <v/>
      </c>
      <c r="L902" t="str">
        <f>記入例!F902 &amp; "　" &amp; 記入例!G902</f>
        <v>　</v>
      </c>
      <c r="M902" t="str">
        <f>記入例!H902 &amp; "　" &amp; 記入例!I902</f>
        <v>　</v>
      </c>
      <c r="N902" t="str">
        <f>LEFTB(記入例!J902,1)</f>
        <v/>
      </c>
      <c r="O902" t="str">
        <f>MID(記入例!J902,3,1)</f>
        <v/>
      </c>
      <c r="P902" t="str">
        <f>IF(記入例!K902="", "", 記入例!K902)</f>
        <v/>
      </c>
      <c r="Q902" t="str">
        <f>IF(記入例!L902="", "", 記入例!L902)</f>
        <v/>
      </c>
      <c r="R902" t="str">
        <f>IF(記入例!M902="", "", 記入例!M902)</f>
        <v/>
      </c>
    </row>
    <row r="903" spans="1:18" x14ac:dyDescent="0.2">
      <c r="A903" t="str">
        <f>IF(記入例!A903="", "", 記入例!A903)</f>
        <v/>
      </c>
      <c r="D903">
        <f>記入例!B903</f>
        <v>902</v>
      </c>
      <c r="G903" t="str">
        <f>IF(記入例!C903="", "", 記入例!C903)</f>
        <v/>
      </c>
      <c r="H903" t="str">
        <f>LEFTB(記入例!D903,1)</f>
        <v/>
      </c>
      <c r="I903" t="str">
        <f>MID(記入例!D903,3,1)</f>
        <v/>
      </c>
      <c r="J903" t="str">
        <f>IF(記入例!E903="", "", 記入例!E903)</f>
        <v/>
      </c>
      <c r="L903" t="str">
        <f>記入例!F903 &amp; "　" &amp; 記入例!G903</f>
        <v>　</v>
      </c>
      <c r="M903" t="str">
        <f>記入例!H903 &amp; "　" &amp; 記入例!I903</f>
        <v>　</v>
      </c>
      <c r="N903" t="str">
        <f>LEFTB(記入例!J903,1)</f>
        <v/>
      </c>
      <c r="O903" t="str">
        <f>MID(記入例!J903,3,1)</f>
        <v/>
      </c>
      <c r="P903" t="str">
        <f>IF(記入例!K903="", "", 記入例!K903)</f>
        <v/>
      </c>
      <c r="Q903" t="str">
        <f>IF(記入例!L903="", "", 記入例!L903)</f>
        <v/>
      </c>
      <c r="R903" t="str">
        <f>IF(記入例!M903="", "", 記入例!M903)</f>
        <v/>
      </c>
    </row>
    <row r="904" spans="1:18" x14ac:dyDescent="0.2">
      <c r="A904" t="str">
        <f>IF(記入例!A904="", "", 記入例!A904)</f>
        <v/>
      </c>
      <c r="D904">
        <f>記入例!B904</f>
        <v>903</v>
      </c>
      <c r="G904" t="str">
        <f>IF(記入例!C904="", "", 記入例!C904)</f>
        <v/>
      </c>
      <c r="H904" t="str">
        <f>LEFTB(記入例!D904,1)</f>
        <v/>
      </c>
      <c r="I904" t="str">
        <f>MID(記入例!D904,3,1)</f>
        <v/>
      </c>
      <c r="J904" t="str">
        <f>IF(記入例!E904="", "", 記入例!E904)</f>
        <v/>
      </c>
      <c r="L904" t="str">
        <f>記入例!F904 &amp; "　" &amp; 記入例!G904</f>
        <v>　</v>
      </c>
      <c r="M904" t="str">
        <f>記入例!H904 &amp; "　" &amp; 記入例!I904</f>
        <v>　</v>
      </c>
      <c r="N904" t="str">
        <f>LEFTB(記入例!J904,1)</f>
        <v/>
      </c>
      <c r="O904" t="str">
        <f>MID(記入例!J904,3,1)</f>
        <v/>
      </c>
      <c r="P904" t="str">
        <f>IF(記入例!K904="", "", 記入例!K904)</f>
        <v/>
      </c>
      <c r="Q904" t="str">
        <f>IF(記入例!L904="", "", 記入例!L904)</f>
        <v/>
      </c>
      <c r="R904" t="str">
        <f>IF(記入例!M904="", "", 記入例!M904)</f>
        <v/>
      </c>
    </row>
    <row r="905" spans="1:18" x14ac:dyDescent="0.2">
      <c r="A905" t="str">
        <f>IF(記入例!A905="", "", 記入例!A905)</f>
        <v/>
      </c>
      <c r="D905">
        <f>記入例!B905</f>
        <v>904</v>
      </c>
      <c r="G905" t="str">
        <f>IF(記入例!C905="", "", 記入例!C905)</f>
        <v/>
      </c>
      <c r="H905" t="str">
        <f>LEFTB(記入例!D905,1)</f>
        <v/>
      </c>
      <c r="I905" t="str">
        <f>MID(記入例!D905,3,1)</f>
        <v/>
      </c>
      <c r="J905" t="str">
        <f>IF(記入例!E905="", "", 記入例!E905)</f>
        <v/>
      </c>
      <c r="L905" t="str">
        <f>記入例!F905 &amp; "　" &amp; 記入例!G905</f>
        <v>　</v>
      </c>
      <c r="M905" t="str">
        <f>記入例!H905 &amp; "　" &amp; 記入例!I905</f>
        <v>　</v>
      </c>
      <c r="N905" t="str">
        <f>LEFTB(記入例!J905,1)</f>
        <v/>
      </c>
      <c r="O905" t="str">
        <f>MID(記入例!J905,3,1)</f>
        <v/>
      </c>
      <c r="P905" t="str">
        <f>IF(記入例!K905="", "", 記入例!K905)</f>
        <v/>
      </c>
      <c r="Q905" t="str">
        <f>IF(記入例!L905="", "", 記入例!L905)</f>
        <v/>
      </c>
      <c r="R905" t="str">
        <f>IF(記入例!M905="", "", 記入例!M905)</f>
        <v/>
      </c>
    </row>
    <row r="906" spans="1:18" x14ac:dyDescent="0.2">
      <c r="A906" t="str">
        <f>IF(記入例!A906="", "", 記入例!A906)</f>
        <v/>
      </c>
      <c r="D906">
        <f>記入例!B906</f>
        <v>905</v>
      </c>
      <c r="G906" t="str">
        <f>IF(記入例!C906="", "", 記入例!C906)</f>
        <v/>
      </c>
      <c r="H906" t="str">
        <f>LEFTB(記入例!D906,1)</f>
        <v/>
      </c>
      <c r="I906" t="str">
        <f>MID(記入例!D906,3,1)</f>
        <v/>
      </c>
      <c r="J906" t="str">
        <f>IF(記入例!E906="", "", 記入例!E906)</f>
        <v/>
      </c>
      <c r="L906" t="str">
        <f>記入例!F906 &amp; "　" &amp; 記入例!G906</f>
        <v>　</v>
      </c>
      <c r="M906" t="str">
        <f>記入例!H906 &amp; "　" &amp; 記入例!I906</f>
        <v>　</v>
      </c>
      <c r="N906" t="str">
        <f>LEFTB(記入例!J906,1)</f>
        <v/>
      </c>
      <c r="O906" t="str">
        <f>MID(記入例!J906,3,1)</f>
        <v/>
      </c>
      <c r="P906" t="str">
        <f>IF(記入例!K906="", "", 記入例!K906)</f>
        <v/>
      </c>
      <c r="Q906" t="str">
        <f>IF(記入例!L906="", "", 記入例!L906)</f>
        <v/>
      </c>
      <c r="R906" t="str">
        <f>IF(記入例!M906="", "", 記入例!M906)</f>
        <v/>
      </c>
    </row>
    <row r="907" spans="1:18" x14ac:dyDescent="0.2">
      <c r="A907" t="str">
        <f>IF(記入例!A907="", "", 記入例!A907)</f>
        <v/>
      </c>
      <c r="D907">
        <f>記入例!B907</f>
        <v>906</v>
      </c>
      <c r="G907" t="str">
        <f>IF(記入例!C907="", "", 記入例!C907)</f>
        <v/>
      </c>
      <c r="H907" t="str">
        <f>LEFTB(記入例!D907,1)</f>
        <v/>
      </c>
      <c r="I907" t="str">
        <f>MID(記入例!D907,3,1)</f>
        <v/>
      </c>
      <c r="J907" t="str">
        <f>IF(記入例!E907="", "", 記入例!E907)</f>
        <v/>
      </c>
      <c r="L907" t="str">
        <f>記入例!F907 &amp; "　" &amp; 記入例!G907</f>
        <v>　</v>
      </c>
      <c r="M907" t="str">
        <f>記入例!H907 &amp; "　" &amp; 記入例!I907</f>
        <v>　</v>
      </c>
      <c r="N907" t="str">
        <f>LEFTB(記入例!J907,1)</f>
        <v/>
      </c>
      <c r="O907" t="str">
        <f>MID(記入例!J907,3,1)</f>
        <v/>
      </c>
      <c r="P907" t="str">
        <f>IF(記入例!K907="", "", 記入例!K907)</f>
        <v/>
      </c>
      <c r="Q907" t="str">
        <f>IF(記入例!L907="", "", 記入例!L907)</f>
        <v/>
      </c>
      <c r="R907" t="str">
        <f>IF(記入例!M907="", "", 記入例!M907)</f>
        <v/>
      </c>
    </row>
    <row r="908" spans="1:18" x14ac:dyDescent="0.2">
      <c r="A908" t="str">
        <f>IF(記入例!A908="", "", 記入例!A908)</f>
        <v/>
      </c>
      <c r="D908">
        <f>記入例!B908</f>
        <v>907</v>
      </c>
      <c r="G908" t="str">
        <f>IF(記入例!C908="", "", 記入例!C908)</f>
        <v/>
      </c>
      <c r="H908" t="str">
        <f>LEFTB(記入例!D908,1)</f>
        <v/>
      </c>
      <c r="I908" t="str">
        <f>MID(記入例!D908,3,1)</f>
        <v/>
      </c>
      <c r="J908" t="str">
        <f>IF(記入例!E908="", "", 記入例!E908)</f>
        <v/>
      </c>
      <c r="L908" t="str">
        <f>記入例!F908 &amp; "　" &amp; 記入例!G908</f>
        <v>　</v>
      </c>
      <c r="M908" t="str">
        <f>記入例!H908 &amp; "　" &amp; 記入例!I908</f>
        <v>　</v>
      </c>
      <c r="N908" t="str">
        <f>LEFTB(記入例!J908,1)</f>
        <v/>
      </c>
      <c r="O908" t="str">
        <f>MID(記入例!J908,3,1)</f>
        <v/>
      </c>
      <c r="P908" t="str">
        <f>IF(記入例!K908="", "", 記入例!K908)</f>
        <v/>
      </c>
      <c r="Q908" t="str">
        <f>IF(記入例!L908="", "", 記入例!L908)</f>
        <v/>
      </c>
      <c r="R908" t="str">
        <f>IF(記入例!M908="", "", 記入例!M908)</f>
        <v/>
      </c>
    </row>
    <row r="909" spans="1:18" x14ac:dyDescent="0.2">
      <c r="A909" t="str">
        <f>IF(記入例!A909="", "", 記入例!A909)</f>
        <v/>
      </c>
      <c r="D909">
        <f>記入例!B909</f>
        <v>908</v>
      </c>
      <c r="G909" t="str">
        <f>IF(記入例!C909="", "", 記入例!C909)</f>
        <v/>
      </c>
      <c r="H909" t="str">
        <f>LEFTB(記入例!D909,1)</f>
        <v/>
      </c>
      <c r="I909" t="str">
        <f>MID(記入例!D909,3,1)</f>
        <v/>
      </c>
      <c r="J909" t="str">
        <f>IF(記入例!E909="", "", 記入例!E909)</f>
        <v/>
      </c>
      <c r="L909" t="str">
        <f>記入例!F909 &amp; "　" &amp; 記入例!G909</f>
        <v>　</v>
      </c>
      <c r="M909" t="str">
        <f>記入例!H909 &amp; "　" &amp; 記入例!I909</f>
        <v>　</v>
      </c>
      <c r="N909" t="str">
        <f>LEFTB(記入例!J909,1)</f>
        <v/>
      </c>
      <c r="O909" t="str">
        <f>MID(記入例!J909,3,1)</f>
        <v/>
      </c>
      <c r="P909" t="str">
        <f>IF(記入例!K909="", "", 記入例!K909)</f>
        <v/>
      </c>
      <c r="Q909" t="str">
        <f>IF(記入例!L909="", "", 記入例!L909)</f>
        <v/>
      </c>
      <c r="R909" t="str">
        <f>IF(記入例!M909="", "", 記入例!M909)</f>
        <v/>
      </c>
    </row>
    <row r="910" spans="1:18" x14ac:dyDescent="0.2">
      <c r="A910" t="str">
        <f>IF(記入例!A910="", "", 記入例!A910)</f>
        <v/>
      </c>
      <c r="D910">
        <f>記入例!B910</f>
        <v>909</v>
      </c>
      <c r="G910" t="str">
        <f>IF(記入例!C910="", "", 記入例!C910)</f>
        <v/>
      </c>
      <c r="H910" t="str">
        <f>LEFTB(記入例!D910,1)</f>
        <v/>
      </c>
      <c r="I910" t="str">
        <f>MID(記入例!D910,3,1)</f>
        <v/>
      </c>
      <c r="J910" t="str">
        <f>IF(記入例!E910="", "", 記入例!E910)</f>
        <v/>
      </c>
      <c r="L910" t="str">
        <f>記入例!F910 &amp; "　" &amp; 記入例!G910</f>
        <v>　</v>
      </c>
      <c r="M910" t="str">
        <f>記入例!H910 &amp; "　" &amp; 記入例!I910</f>
        <v>　</v>
      </c>
      <c r="N910" t="str">
        <f>LEFTB(記入例!J910,1)</f>
        <v/>
      </c>
      <c r="O910" t="str">
        <f>MID(記入例!J910,3,1)</f>
        <v/>
      </c>
      <c r="P910" t="str">
        <f>IF(記入例!K910="", "", 記入例!K910)</f>
        <v/>
      </c>
      <c r="Q910" t="str">
        <f>IF(記入例!L910="", "", 記入例!L910)</f>
        <v/>
      </c>
      <c r="R910" t="str">
        <f>IF(記入例!M910="", "", 記入例!M910)</f>
        <v/>
      </c>
    </row>
    <row r="911" spans="1:18" x14ac:dyDescent="0.2">
      <c r="A911" t="str">
        <f>IF(記入例!A911="", "", 記入例!A911)</f>
        <v/>
      </c>
      <c r="D911">
        <f>記入例!B911</f>
        <v>910</v>
      </c>
      <c r="G911" t="str">
        <f>IF(記入例!C911="", "", 記入例!C911)</f>
        <v/>
      </c>
      <c r="H911" t="str">
        <f>LEFTB(記入例!D911,1)</f>
        <v/>
      </c>
      <c r="I911" t="str">
        <f>MID(記入例!D911,3,1)</f>
        <v/>
      </c>
      <c r="J911" t="str">
        <f>IF(記入例!E911="", "", 記入例!E911)</f>
        <v/>
      </c>
      <c r="L911" t="str">
        <f>記入例!F911 &amp; "　" &amp; 記入例!G911</f>
        <v>　</v>
      </c>
      <c r="M911" t="str">
        <f>記入例!H911 &amp; "　" &amp; 記入例!I911</f>
        <v>　</v>
      </c>
      <c r="N911" t="str">
        <f>LEFTB(記入例!J911,1)</f>
        <v/>
      </c>
      <c r="O911" t="str">
        <f>MID(記入例!J911,3,1)</f>
        <v/>
      </c>
      <c r="P911" t="str">
        <f>IF(記入例!K911="", "", 記入例!K911)</f>
        <v/>
      </c>
      <c r="Q911" t="str">
        <f>IF(記入例!L911="", "", 記入例!L911)</f>
        <v/>
      </c>
      <c r="R911" t="str">
        <f>IF(記入例!M911="", "", 記入例!M911)</f>
        <v/>
      </c>
    </row>
    <row r="912" spans="1:18" x14ac:dyDescent="0.2">
      <c r="A912" t="str">
        <f>IF(記入例!A912="", "", 記入例!A912)</f>
        <v/>
      </c>
      <c r="D912">
        <f>記入例!B912</f>
        <v>911</v>
      </c>
      <c r="G912" t="str">
        <f>IF(記入例!C912="", "", 記入例!C912)</f>
        <v/>
      </c>
      <c r="H912" t="str">
        <f>LEFTB(記入例!D912,1)</f>
        <v/>
      </c>
      <c r="I912" t="str">
        <f>MID(記入例!D912,3,1)</f>
        <v/>
      </c>
      <c r="J912" t="str">
        <f>IF(記入例!E912="", "", 記入例!E912)</f>
        <v/>
      </c>
      <c r="L912" t="str">
        <f>記入例!F912 &amp; "　" &amp; 記入例!G912</f>
        <v>　</v>
      </c>
      <c r="M912" t="str">
        <f>記入例!H912 &amp; "　" &amp; 記入例!I912</f>
        <v>　</v>
      </c>
      <c r="N912" t="str">
        <f>LEFTB(記入例!J912,1)</f>
        <v/>
      </c>
      <c r="O912" t="str">
        <f>MID(記入例!J912,3,1)</f>
        <v/>
      </c>
      <c r="P912" t="str">
        <f>IF(記入例!K912="", "", 記入例!K912)</f>
        <v/>
      </c>
      <c r="Q912" t="str">
        <f>IF(記入例!L912="", "", 記入例!L912)</f>
        <v/>
      </c>
      <c r="R912" t="str">
        <f>IF(記入例!M912="", "", 記入例!M912)</f>
        <v/>
      </c>
    </row>
    <row r="913" spans="1:18" x14ac:dyDescent="0.2">
      <c r="A913" t="str">
        <f>IF(記入例!A913="", "", 記入例!A913)</f>
        <v/>
      </c>
      <c r="D913">
        <f>記入例!B913</f>
        <v>912</v>
      </c>
      <c r="G913" t="str">
        <f>IF(記入例!C913="", "", 記入例!C913)</f>
        <v/>
      </c>
      <c r="H913" t="str">
        <f>LEFTB(記入例!D913,1)</f>
        <v/>
      </c>
      <c r="I913" t="str">
        <f>MID(記入例!D913,3,1)</f>
        <v/>
      </c>
      <c r="J913" t="str">
        <f>IF(記入例!E913="", "", 記入例!E913)</f>
        <v/>
      </c>
      <c r="L913" t="str">
        <f>記入例!F913 &amp; "　" &amp; 記入例!G913</f>
        <v>　</v>
      </c>
      <c r="M913" t="str">
        <f>記入例!H913 &amp; "　" &amp; 記入例!I913</f>
        <v>　</v>
      </c>
      <c r="N913" t="str">
        <f>LEFTB(記入例!J913,1)</f>
        <v/>
      </c>
      <c r="O913" t="str">
        <f>MID(記入例!J913,3,1)</f>
        <v/>
      </c>
      <c r="P913" t="str">
        <f>IF(記入例!K913="", "", 記入例!K913)</f>
        <v/>
      </c>
      <c r="Q913" t="str">
        <f>IF(記入例!L913="", "", 記入例!L913)</f>
        <v/>
      </c>
      <c r="R913" t="str">
        <f>IF(記入例!M913="", "", 記入例!M913)</f>
        <v/>
      </c>
    </row>
    <row r="914" spans="1:18" x14ac:dyDescent="0.2">
      <c r="A914" t="str">
        <f>IF(記入例!A914="", "", 記入例!A914)</f>
        <v/>
      </c>
      <c r="D914">
        <f>記入例!B914</f>
        <v>913</v>
      </c>
      <c r="G914" t="str">
        <f>IF(記入例!C914="", "", 記入例!C914)</f>
        <v/>
      </c>
      <c r="H914" t="str">
        <f>LEFTB(記入例!D914,1)</f>
        <v/>
      </c>
      <c r="I914" t="str">
        <f>MID(記入例!D914,3,1)</f>
        <v/>
      </c>
      <c r="J914" t="str">
        <f>IF(記入例!E914="", "", 記入例!E914)</f>
        <v/>
      </c>
      <c r="L914" t="str">
        <f>記入例!F914 &amp; "　" &amp; 記入例!G914</f>
        <v>　</v>
      </c>
      <c r="M914" t="str">
        <f>記入例!H914 &amp; "　" &amp; 記入例!I914</f>
        <v>　</v>
      </c>
      <c r="N914" t="str">
        <f>LEFTB(記入例!J914,1)</f>
        <v/>
      </c>
      <c r="O914" t="str">
        <f>MID(記入例!J914,3,1)</f>
        <v/>
      </c>
      <c r="P914" t="str">
        <f>IF(記入例!K914="", "", 記入例!K914)</f>
        <v/>
      </c>
      <c r="Q914" t="str">
        <f>IF(記入例!L914="", "", 記入例!L914)</f>
        <v/>
      </c>
      <c r="R914" t="str">
        <f>IF(記入例!M914="", "", 記入例!M914)</f>
        <v/>
      </c>
    </row>
    <row r="915" spans="1:18" x14ac:dyDescent="0.2">
      <c r="A915" t="str">
        <f>IF(記入例!A915="", "", 記入例!A915)</f>
        <v/>
      </c>
      <c r="D915">
        <f>記入例!B915</f>
        <v>914</v>
      </c>
      <c r="G915" t="str">
        <f>IF(記入例!C915="", "", 記入例!C915)</f>
        <v/>
      </c>
      <c r="H915" t="str">
        <f>LEFTB(記入例!D915,1)</f>
        <v/>
      </c>
      <c r="I915" t="str">
        <f>MID(記入例!D915,3,1)</f>
        <v/>
      </c>
      <c r="J915" t="str">
        <f>IF(記入例!E915="", "", 記入例!E915)</f>
        <v/>
      </c>
      <c r="L915" t="str">
        <f>記入例!F915 &amp; "　" &amp; 記入例!G915</f>
        <v>　</v>
      </c>
      <c r="M915" t="str">
        <f>記入例!H915 &amp; "　" &amp; 記入例!I915</f>
        <v>　</v>
      </c>
      <c r="N915" t="str">
        <f>LEFTB(記入例!J915,1)</f>
        <v/>
      </c>
      <c r="O915" t="str">
        <f>MID(記入例!J915,3,1)</f>
        <v/>
      </c>
      <c r="P915" t="str">
        <f>IF(記入例!K915="", "", 記入例!K915)</f>
        <v/>
      </c>
      <c r="Q915" t="str">
        <f>IF(記入例!L915="", "", 記入例!L915)</f>
        <v/>
      </c>
      <c r="R915" t="str">
        <f>IF(記入例!M915="", "", 記入例!M915)</f>
        <v/>
      </c>
    </row>
    <row r="916" spans="1:18" x14ac:dyDescent="0.2">
      <c r="A916" t="str">
        <f>IF(記入例!A916="", "", 記入例!A916)</f>
        <v/>
      </c>
      <c r="D916">
        <f>記入例!B916</f>
        <v>915</v>
      </c>
      <c r="G916" t="str">
        <f>IF(記入例!C916="", "", 記入例!C916)</f>
        <v/>
      </c>
      <c r="H916" t="str">
        <f>LEFTB(記入例!D916,1)</f>
        <v/>
      </c>
      <c r="I916" t="str">
        <f>MID(記入例!D916,3,1)</f>
        <v/>
      </c>
      <c r="J916" t="str">
        <f>IF(記入例!E916="", "", 記入例!E916)</f>
        <v/>
      </c>
      <c r="L916" t="str">
        <f>記入例!F916 &amp; "　" &amp; 記入例!G916</f>
        <v>　</v>
      </c>
      <c r="M916" t="str">
        <f>記入例!H916 &amp; "　" &amp; 記入例!I916</f>
        <v>　</v>
      </c>
      <c r="N916" t="str">
        <f>LEFTB(記入例!J916,1)</f>
        <v/>
      </c>
      <c r="O916" t="str">
        <f>MID(記入例!J916,3,1)</f>
        <v/>
      </c>
      <c r="P916" t="str">
        <f>IF(記入例!K916="", "", 記入例!K916)</f>
        <v/>
      </c>
      <c r="Q916" t="str">
        <f>IF(記入例!L916="", "", 記入例!L916)</f>
        <v/>
      </c>
      <c r="R916" t="str">
        <f>IF(記入例!M916="", "", 記入例!M916)</f>
        <v/>
      </c>
    </row>
    <row r="917" spans="1:18" x14ac:dyDescent="0.2">
      <c r="A917" t="str">
        <f>IF(記入例!A917="", "", 記入例!A917)</f>
        <v/>
      </c>
      <c r="D917">
        <f>記入例!B917</f>
        <v>916</v>
      </c>
      <c r="G917" t="str">
        <f>IF(記入例!C917="", "", 記入例!C917)</f>
        <v/>
      </c>
      <c r="H917" t="str">
        <f>LEFTB(記入例!D917,1)</f>
        <v/>
      </c>
      <c r="I917" t="str">
        <f>MID(記入例!D917,3,1)</f>
        <v/>
      </c>
      <c r="J917" t="str">
        <f>IF(記入例!E917="", "", 記入例!E917)</f>
        <v/>
      </c>
      <c r="L917" t="str">
        <f>記入例!F917 &amp; "　" &amp; 記入例!G917</f>
        <v>　</v>
      </c>
      <c r="M917" t="str">
        <f>記入例!H917 &amp; "　" &amp; 記入例!I917</f>
        <v>　</v>
      </c>
      <c r="N917" t="str">
        <f>LEFTB(記入例!J917,1)</f>
        <v/>
      </c>
      <c r="O917" t="str">
        <f>MID(記入例!J917,3,1)</f>
        <v/>
      </c>
      <c r="P917" t="str">
        <f>IF(記入例!K917="", "", 記入例!K917)</f>
        <v/>
      </c>
      <c r="Q917" t="str">
        <f>IF(記入例!L917="", "", 記入例!L917)</f>
        <v/>
      </c>
      <c r="R917" t="str">
        <f>IF(記入例!M917="", "", 記入例!M917)</f>
        <v/>
      </c>
    </row>
    <row r="918" spans="1:18" x14ac:dyDescent="0.2">
      <c r="A918" t="str">
        <f>IF(記入例!A918="", "", 記入例!A918)</f>
        <v/>
      </c>
      <c r="D918">
        <f>記入例!B918</f>
        <v>917</v>
      </c>
      <c r="G918" t="str">
        <f>IF(記入例!C918="", "", 記入例!C918)</f>
        <v/>
      </c>
      <c r="H918" t="str">
        <f>LEFTB(記入例!D918,1)</f>
        <v/>
      </c>
      <c r="I918" t="str">
        <f>MID(記入例!D918,3,1)</f>
        <v/>
      </c>
      <c r="J918" t="str">
        <f>IF(記入例!E918="", "", 記入例!E918)</f>
        <v/>
      </c>
      <c r="L918" t="str">
        <f>記入例!F918 &amp; "　" &amp; 記入例!G918</f>
        <v>　</v>
      </c>
      <c r="M918" t="str">
        <f>記入例!H918 &amp; "　" &amp; 記入例!I918</f>
        <v>　</v>
      </c>
      <c r="N918" t="str">
        <f>LEFTB(記入例!J918,1)</f>
        <v/>
      </c>
      <c r="O918" t="str">
        <f>MID(記入例!J918,3,1)</f>
        <v/>
      </c>
      <c r="P918" t="str">
        <f>IF(記入例!K918="", "", 記入例!K918)</f>
        <v/>
      </c>
      <c r="Q918" t="str">
        <f>IF(記入例!L918="", "", 記入例!L918)</f>
        <v/>
      </c>
      <c r="R918" t="str">
        <f>IF(記入例!M918="", "", 記入例!M918)</f>
        <v/>
      </c>
    </row>
    <row r="919" spans="1:18" x14ac:dyDescent="0.2">
      <c r="A919" t="str">
        <f>IF(記入例!A919="", "", 記入例!A919)</f>
        <v/>
      </c>
      <c r="D919">
        <f>記入例!B919</f>
        <v>918</v>
      </c>
      <c r="G919" t="str">
        <f>IF(記入例!C919="", "", 記入例!C919)</f>
        <v/>
      </c>
      <c r="H919" t="str">
        <f>LEFTB(記入例!D919,1)</f>
        <v/>
      </c>
      <c r="I919" t="str">
        <f>MID(記入例!D919,3,1)</f>
        <v/>
      </c>
      <c r="J919" t="str">
        <f>IF(記入例!E919="", "", 記入例!E919)</f>
        <v/>
      </c>
      <c r="L919" t="str">
        <f>記入例!F919 &amp; "　" &amp; 記入例!G919</f>
        <v>　</v>
      </c>
      <c r="M919" t="str">
        <f>記入例!H919 &amp; "　" &amp; 記入例!I919</f>
        <v>　</v>
      </c>
      <c r="N919" t="str">
        <f>LEFTB(記入例!J919,1)</f>
        <v/>
      </c>
      <c r="O919" t="str">
        <f>MID(記入例!J919,3,1)</f>
        <v/>
      </c>
      <c r="P919" t="str">
        <f>IF(記入例!K919="", "", 記入例!K919)</f>
        <v/>
      </c>
      <c r="Q919" t="str">
        <f>IF(記入例!L919="", "", 記入例!L919)</f>
        <v/>
      </c>
      <c r="R919" t="str">
        <f>IF(記入例!M919="", "", 記入例!M919)</f>
        <v/>
      </c>
    </row>
    <row r="920" spans="1:18" x14ac:dyDescent="0.2">
      <c r="A920" t="str">
        <f>IF(記入例!A920="", "", 記入例!A920)</f>
        <v/>
      </c>
      <c r="D920">
        <f>記入例!B920</f>
        <v>919</v>
      </c>
      <c r="G920" t="str">
        <f>IF(記入例!C920="", "", 記入例!C920)</f>
        <v/>
      </c>
      <c r="H920" t="str">
        <f>LEFTB(記入例!D920,1)</f>
        <v/>
      </c>
      <c r="I920" t="str">
        <f>MID(記入例!D920,3,1)</f>
        <v/>
      </c>
      <c r="J920" t="str">
        <f>IF(記入例!E920="", "", 記入例!E920)</f>
        <v/>
      </c>
      <c r="L920" t="str">
        <f>記入例!F920 &amp; "　" &amp; 記入例!G920</f>
        <v>　</v>
      </c>
      <c r="M920" t="str">
        <f>記入例!H920 &amp; "　" &amp; 記入例!I920</f>
        <v>　</v>
      </c>
      <c r="N920" t="str">
        <f>LEFTB(記入例!J920,1)</f>
        <v/>
      </c>
      <c r="O920" t="str">
        <f>MID(記入例!J920,3,1)</f>
        <v/>
      </c>
      <c r="P920" t="str">
        <f>IF(記入例!K920="", "", 記入例!K920)</f>
        <v/>
      </c>
      <c r="Q920" t="str">
        <f>IF(記入例!L920="", "", 記入例!L920)</f>
        <v/>
      </c>
      <c r="R920" t="str">
        <f>IF(記入例!M920="", "", 記入例!M920)</f>
        <v/>
      </c>
    </row>
    <row r="921" spans="1:18" x14ac:dyDescent="0.2">
      <c r="A921" t="str">
        <f>IF(記入例!A921="", "", 記入例!A921)</f>
        <v/>
      </c>
      <c r="D921">
        <f>記入例!B921</f>
        <v>920</v>
      </c>
      <c r="G921" t="str">
        <f>IF(記入例!C921="", "", 記入例!C921)</f>
        <v/>
      </c>
      <c r="H921" t="str">
        <f>LEFTB(記入例!D921,1)</f>
        <v/>
      </c>
      <c r="I921" t="str">
        <f>MID(記入例!D921,3,1)</f>
        <v/>
      </c>
      <c r="J921" t="str">
        <f>IF(記入例!E921="", "", 記入例!E921)</f>
        <v/>
      </c>
      <c r="L921" t="str">
        <f>記入例!F921 &amp; "　" &amp; 記入例!G921</f>
        <v>　</v>
      </c>
      <c r="M921" t="str">
        <f>記入例!H921 &amp; "　" &amp; 記入例!I921</f>
        <v>　</v>
      </c>
      <c r="N921" t="str">
        <f>LEFTB(記入例!J921,1)</f>
        <v/>
      </c>
      <c r="O921" t="str">
        <f>MID(記入例!J921,3,1)</f>
        <v/>
      </c>
      <c r="P921" t="str">
        <f>IF(記入例!K921="", "", 記入例!K921)</f>
        <v/>
      </c>
      <c r="Q921" t="str">
        <f>IF(記入例!L921="", "", 記入例!L921)</f>
        <v/>
      </c>
      <c r="R921" t="str">
        <f>IF(記入例!M921="", "", 記入例!M921)</f>
        <v/>
      </c>
    </row>
    <row r="922" spans="1:18" x14ac:dyDescent="0.2">
      <c r="A922" t="str">
        <f>IF(記入例!A922="", "", 記入例!A922)</f>
        <v/>
      </c>
      <c r="D922">
        <f>記入例!B922</f>
        <v>921</v>
      </c>
      <c r="G922" t="str">
        <f>IF(記入例!C922="", "", 記入例!C922)</f>
        <v/>
      </c>
      <c r="H922" t="str">
        <f>LEFTB(記入例!D922,1)</f>
        <v/>
      </c>
      <c r="I922" t="str">
        <f>MID(記入例!D922,3,1)</f>
        <v/>
      </c>
      <c r="J922" t="str">
        <f>IF(記入例!E922="", "", 記入例!E922)</f>
        <v/>
      </c>
      <c r="L922" t="str">
        <f>記入例!F922 &amp; "　" &amp; 記入例!G922</f>
        <v>　</v>
      </c>
      <c r="M922" t="str">
        <f>記入例!H922 &amp; "　" &amp; 記入例!I922</f>
        <v>　</v>
      </c>
      <c r="N922" t="str">
        <f>LEFTB(記入例!J922,1)</f>
        <v/>
      </c>
      <c r="O922" t="str">
        <f>MID(記入例!J922,3,1)</f>
        <v/>
      </c>
      <c r="P922" t="str">
        <f>IF(記入例!K922="", "", 記入例!K922)</f>
        <v/>
      </c>
      <c r="Q922" t="str">
        <f>IF(記入例!L922="", "", 記入例!L922)</f>
        <v/>
      </c>
      <c r="R922" t="str">
        <f>IF(記入例!M922="", "", 記入例!M922)</f>
        <v/>
      </c>
    </row>
    <row r="923" spans="1:18" x14ac:dyDescent="0.2">
      <c r="A923" t="str">
        <f>IF(記入例!A923="", "", 記入例!A923)</f>
        <v/>
      </c>
      <c r="D923">
        <f>記入例!B923</f>
        <v>922</v>
      </c>
      <c r="G923" t="str">
        <f>IF(記入例!C923="", "", 記入例!C923)</f>
        <v/>
      </c>
      <c r="H923" t="str">
        <f>LEFTB(記入例!D923,1)</f>
        <v/>
      </c>
      <c r="I923" t="str">
        <f>MID(記入例!D923,3,1)</f>
        <v/>
      </c>
      <c r="J923" t="str">
        <f>IF(記入例!E923="", "", 記入例!E923)</f>
        <v/>
      </c>
      <c r="L923" t="str">
        <f>記入例!F923 &amp; "　" &amp; 記入例!G923</f>
        <v>　</v>
      </c>
      <c r="M923" t="str">
        <f>記入例!H923 &amp; "　" &amp; 記入例!I923</f>
        <v>　</v>
      </c>
      <c r="N923" t="str">
        <f>LEFTB(記入例!J923,1)</f>
        <v/>
      </c>
      <c r="O923" t="str">
        <f>MID(記入例!J923,3,1)</f>
        <v/>
      </c>
      <c r="P923" t="str">
        <f>IF(記入例!K923="", "", 記入例!K923)</f>
        <v/>
      </c>
      <c r="Q923" t="str">
        <f>IF(記入例!L923="", "", 記入例!L923)</f>
        <v/>
      </c>
      <c r="R923" t="str">
        <f>IF(記入例!M923="", "", 記入例!M923)</f>
        <v/>
      </c>
    </row>
    <row r="924" spans="1:18" x14ac:dyDescent="0.2">
      <c r="A924" t="str">
        <f>IF(記入例!A924="", "", 記入例!A924)</f>
        <v/>
      </c>
      <c r="D924">
        <f>記入例!B924</f>
        <v>923</v>
      </c>
      <c r="G924" t="str">
        <f>IF(記入例!C924="", "", 記入例!C924)</f>
        <v/>
      </c>
      <c r="H924" t="str">
        <f>LEFTB(記入例!D924,1)</f>
        <v/>
      </c>
      <c r="I924" t="str">
        <f>MID(記入例!D924,3,1)</f>
        <v/>
      </c>
      <c r="J924" t="str">
        <f>IF(記入例!E924="", "", 記入例!E924)</f>
        <v/>
      </c>
      <c r="L924" t="str">
        <f>記入例!F924 &amp; "　" &amp; 記入例!G924</f>
        <v>　</v>
      </c>
      <c r="M924" t="str">
        <f>記入例!H924 &amp; "　" &amp; 記入例!I924</f>
        <v>　</v>
      </c>
      <c r="N924" t="str">
        <f>LEFTB(記入例!J924,1)</f>
        <v/>
      </c>
      <c r="O924" t="str">
        <f>MID(記入例!J924,3,1)</f>
        <v/>
      </c>
      <c r="P924" t="str">
        <f>IF(記入例!K924="", "", 記入例!K924)</f>
        <v/>
      </c>
      <c r="Q924" t="str">
        <f>IF(記入例!L924="", "", 記入例!L924)</f>
        <v/>
      </c>
      <c r="R924" t="str">
        <f>IF(記入例!M924="", "", 記入例!M924)</f>
        <v/>
      </c>
    </row>
    <row r="925" spans="1:18" x14ac:dyDescent="0.2">
      <c r="A925" t="str">
        <f>IF(記入例!A925="", "", 記入例!A925)</f>
        <v/>
      </c>
      <c r="D925">
        <f>記入例!B925</f>
        <v>924</v>
      </c>
      <c r="G925" t="str">
        <f>IF(記入例!C925="", "", 記入例!C925)</f>
        <v/>
      </c>
      <c r="H925" t="str">
        <f>LEFTB(記入例!D925,1)</f>
        <v/>
      </c>
      <c r="I925" t="str">
        <f>MID(記入例!D925,3,1)</f>
        <v/>
      </c>
      <c r="J925" t="str">
        <f>IF(記入例!E925="", "", 記入例!E925)</f>
        <v/>
      </c>
      <c r="L925" t="str">
        <f>記入例!F925 &amp; "　" &amp; 記入例!G925</f>
        <v>　</v>
      </c>
      <c r="M925" t="str">
        <f>記入例!H925 &amp; "　" &amp; 記入例!I925</f>
        <v>　</v>
      </c>
      <c r="N925" t="str">
        <f>LEFTB(記入例!J925,1)</f>
        <v/>
      </c>
      <c r="O925" t="str">
        <f>MID(記入例!J925,3,1)</f>
        <v/>
      </c>
      <c r="P925" t="str">
        <f>IF(記入例!K925="", "", 記入例!K925)</f>
        <v/>
      </c>
      <c r="Q925" t="str">
        <f>IF(記入例!L925="", "", 記入例!L925)</f>
        <v/>
      </c>
      <c r="R925" t="str">
        <f>IF(記入例!M925="", "", 記入例!M925)</f>
        <v/>
      </c>
    </row>
    <row r="926" spans="1:18" x14ac:dyDescent="0.2">
      <c r="A926" t="str">
        <f>IF(記入例!A926="", "", 記入例!A926)</f>
        <v/>
      </c>
      <c r="D926">
        <f>記入例!B926</f>
        <v>925</v>
      </c>
      <c r="G926" t="str">
        <f>IF(記入例!C926="", "", 記入例!C926)</f>
        <v/>
      </c>
      <c r="H926" t="str">
        <f>LEFTB(記入例!D926,1)</f>
        <v/>
      </c>
      <c r="I926" t="str">
        <f>MID(記入例!D926,3,1)</f>
        <v/>
      </c>
      <c r="J926" t="str">
        <f>IF(記入例!E926="", "", 記入例!E926)</f>
        <v/>
      </c>
      <c r="L926" t="str">
        <f>記入例!F926 &amp; "　" &amp; 記入例!G926</f>
        <v>　</v>
      </c>
      <c r="M926" t="str">
        <f>記入例!H926 &amp; "　" &amp; 記入例!I926</f>
        <v>　</v>
      </c>
      <c r="N926" t="str">
        <f>LEFTB(記入例!J926,1)</f>
        <v/>
      </c>
      <c r="O926" t="str">
        <f>MID(記入例!J926,3,1)</f>
        <v/>
      </c>
      <c r="P926" t="str">
        <f>IF(記入例!K926="", "", 記入例!K926)</f>
        <v/>
      </c>
      <c r="Q926" t="str">
        <f>IF(記入例!L926="", "", 記入例!L926)</f>
        <v/>
      </c>
      <c r="R926" t="str">
        <f>IF(記入例!M926="", "", 記入例!M926)</f>
        <v/>
      </c>
    </row>
    <row r="927" spans="1:18" x14ac:dyDescent="0.2">
      <c r="A927" t="str">
        <f>IF(記入例!A927="", "", 記入例!A927)</f>
        <v/>
      </c>
      <c r="D927">
        <f>記入例!B927</f>
        <v>926</v>
      </c>
      <c r="G927" t="str">
        <f>IF(記入例!C927="", "", 記入例!C927)</f>
        <v/>
      </c>
      <c r="H927" t="str">
        <f>LEFTB(記入例!D927,1)</f>
        <v/>
      </c>
      <c r="I927" t="str">
        <f>MID(記入例!D927,3,1)</f>
        <v/>
      </c>
      <c r="J927" t="str">
        <f>IF(記入例!E927="", "", 記入例!E927)</f>
        <v/>
      </c>
      <c r="L927" t="str">
        <f>記入例!F927 &amp; "　" &amp; 記入例!G927</f>
        <v>　</v>
      </c>
      <c r="M927" t="str">
        <f>記入例!H927 &amp; "　" &amp; 記入例!I927</f>
        <v>　</v>
      </c>
      <c r="N927" t="str">
        <f>LEFTB(記入例!J927,1)</f>
        <v/>
      </c>
      <c r="O927" t="str">
        <f>MID(記入例!J927,3,1)</f>
        <v/>
      </c>
      <c r="P927" t="str">
        <f>IF(記入例!K927="", "", 記入例!K927)</f>
        <v/>
      </c>
      <c r="Q927" t="str">
        <f>IF(記入例!L927="", "", 記入例!L927)</f>
        <v/>
      </c>
      <c r="R927" t="str">
        <f>IF(記入例!M927="", "", 記入例!M927)</f>
        <v/>
      </c>
    </row>
    <row r="928" spans="1:18" x14ac:dyDescent="0.2">
      <c r="A928" t="str">
        <f>IF(記入例!A928="", "", 記入例!A928)</f>
        <v/>
      </c>
      <c r="D928">
        <f>記入例!B928</f>
        <v>927</v>
      </c>
      <c r="G928" t="str">
        <f>IF(記入例!C928="", "", 記入例!C928)</f>
        <v/>
      </c>
      <c r="H928" t="str">
        <f>LEFTB(記入例!D928,1)</f>
        <v/>
      </c>
      <c r="I928" t="str">
        <f>MID(記入例!D928,3,1)</f>
        <v/>
      </c>
      <c r="J928" t="str">
        <f>IF(記入例!E928="", "", 記入例!E928)</f>
        <v/>
      </c>
      <c r="L928" t="str">
        <f>記入例!F928 &amp; "　" &amp; 記入例!G928</f>
        <v>　</v>
      </c>
      <c r="M928" t="str">
        <f>記入例!H928 &amp; "　" &amp; 記入例!I928</f>
        <v>　</v>
      </c>
      <c r="N928" t="str">
        <f>LEFTB(記入例!J928,1)</f>
        <v/>
      </c>
      <c r="O928" t="str">
        <f>MID(記入例!J928,3,1)</f>
        <v/>
      </c>
      <c r="P928" t="str">
        <f>IF(記入例!K928="", "", 記入例!K928)</f>
        <v/>
      </c>
      <c r="Q928" t="str">
        <f>IF(記入例!L928="", "", 記入例!L928)</f>
        <v/>
      </c>
      <c r="R928" t="str">
        <f>IF(記入例!M928="", "", 記入例!M928)</f>
        <v/>
      </c>
    </row>
    <row r="929" spans="1:18" x14ac:dyDescent="0.2">
      <c r="A929" t="str">
        <f>IF(記入例!A929="", "", 記入例!A929)</f>
        <v/>
      </c>
      <c r="D929">
        <f>記入例!B929</f>
        <v>928</v>
      </c>
      <c r="G929" t="str">
        <f>IF(記入例!C929="", "", 記入例!C929)</f>
        <v/>
      </c>
      <c r="H929" t="str">
        <f>LEFTB(記入例!D929,1)</f>
        <v/>
      </c>
      <c r="I929" t="str">
        <f>MID(記入例!D929,3,1)</f>
        <v/>
      </c>
      <c r="J929" t="str">
        <f>IF(記入例!E929="", "", 記入例!E929)</f>
        <v/>
      </c>
      <c r="L929" t="str">
        <f>記入例!F929 &amp; "　" &amp; 記入例!G929</f>
        <v>　</v>
      </c>
      <c r="M929" t="str">
        <f>記入例!H929 &amp; "　" &amp; 記入例!I929</f>
        <v>　</v>
      </c>
      <c r="N929" t="str">
        <f>LEFTB(記入例!J929,1)</f>
        <v/>
      </c>
      <c r="O929" t="str">
        <f>MID(記入例!J929,3,1)</f>
        <v/>
      </c>
      <c r="P929" t="str">
        <f>IF(記入例!K929="", "", 記入例!K929)</f>
        <v/>
      </c>
      <c r="Q929" t="str">
        <f>IF(記入例!L929="", "", 記入例!L929)</f>
        <v/>
      </c>
      <c r="R929" t="str">
        <f>IF(記入例!M929="", "", 記入例!M929)</f>
        <v/>
      </c>
    </row>
    <row r="930" spans="1:18" x14ac:dyDescent="0.2">
      <c r="A930" t="str">
        <f>IF(記入例!A930="", "", 記入例!A930)</f>
        <v/>
      </c>
      <c r="D930">
        <f>記入例!B930</f>
        <v>929</v>
      </c>
      <c r="G930" t="str">
        <f>IF(記入例!C930="", "", 記入例!C930)</f>
        <v/>
      </c>
      <c r="H930" t="str">
        <f>LEFTB(記入例!D930,1)</f>
        <v/>
      </c>
      <c r="I930" t="str">
        <f>MID(記入例!D930,3,1)</f>
        <v/>
      </c>
      <c r="J930" t="str">
        <f>IF(記入例!E930="", "", 記入例!E930)</f>
        <v/>
      </c>
      <c r="L930" t="str">
        <f>記入例!F930 &amp; "　" &amp; 記入例!G930</f>
        <v>　</v>
      </c>
      <c r="M930" t="str">
        <f>記入例!H930 &amp; "　" &amp; 記入例!I930</f>
        <v>　</v>
      </c>
      <c r="N930" t="str">
        <f>LEFTB(記入例!J930,1)</f>
        <v/>
      </c>
      <c r="O930" t="str">
        <f>MID(記入例!J930,3,1)</f>
        <v/>
      </c>
      <c r="P930" t="str">
        <f>IF(記入例!K930="", "", 記入例!K930)</f>
        <v/>
      </c>
      <c r="Q930" t="str">
        <f>IF(記入例!L930="", "", 記入例!L930)</f>
        <v/>
      </c>
      <c r="R930" t="str">
        <f>IF(記入例!M930="", "", 記入例!M930)</f>
        <v/>
      </c>
    </row>
    <row r="931" spans="1:18" x14ac:dyDescent="0.2">
      <c r="A931" t="str">
        <f>IF(記入例!A931="", "", 記入例!A931)</f>
        <v/>
      </c>
      <c r="D931">
        <f>記入例!B931</f>
        <v>930</v>
      </c>
      <c r="G931" t="str">
        <f>IF(記入例!C931="", "", 記入例!C931)</f>
        <v/>
      </c>
      <c r="H931" t="str">
        <f>LEFTB(記入例!D931,1)</f>
        <v/>
      </c>
      <c r="I931" t="str">
        <f>MID(記入例!D931,3,1)</f>
        <v/>
      </c>
      <c r="J931" t="str">
        <f>IF(記入例!E931="", "", 記入例!E931)</f>
        <v/>
      </c>
      <c r="L931" t="str">
        <f>記入例!F931 &amp; "　" &amp; 記入例!G931</f>
        <v>　</v>
      </c>
      <c r="M931" t="str">
        <f>記入例!H931 &amp; "　" &amp; 記入例!I931</f>
        <v>　</v>
      </c>
      <c r="N931" t="str">
        <f>LEFTB(記入例!J931,1)</f>
        <v/>
      </c>
      <c r="O931" t="str">
        <f>MID(記入例!J931,3,1)</f>
        <v/>
      </c>
      <c r="P931" t="str">
        <f>IF(記入例!K931="", "", 記入例!K931)</f>
        <v/>
      </c>
      <c r="Q931" t="str">
        <f>IF(記入例!L931="", "", 記入例!L931)</f>
        <v/>
      </c>
      <c r="R931" t="str">
        <f>IF(記入例!M931="", "", 記入例!M931)</f>
        <v/>
      </c>
    </row>
    <row r="932" spans="1:18" x14ac:dyDescent="0.2">
      <c r="A932" t="str">
        <f>IF(記入例!A932="", "", 記入例!A932)</f>
        <v/>
      </c>
      <c r="D932">
        <f>記入例!B932</f>
        <v>931</v>
      </c>
      <c r="G932" t="str">
        <f>IF(記入例!C932="", "", 記入例!C932)</f>
        <v/>
      </c>
      <c r="H932" t="str">
        <f>LEFTB(記入例!D932,1)</f>
        <v/>
      </c>
      <c r="I932" t="str">
        <f>MID(記入例!D932,3,1)</f>
        <v/>
      </c>
      <c r="J932" t="str">
        <f>IF(記入例!E932="", "", 記入例!E932)</f>
        <v/>
      </c>
      <c r="L932" t="str">
        <f>記入例!F932 &amp; "　" &amp; 記入例!G932</f>
        <v>　</v>
      </c>
      <c r="M932" t="str">
        <f>記入例!H932 &amp; "　" &amp; 記入例!I932</f>
        <v>　</v>
      </c>
      <c r="N932" t="str">
        <f>LEFTB(記入例!J932,1)</f>
        <v/>
      </c>
      <c r="O932" t="str">
        <f>MID(記入例!J932,3,1)</f>
        <v/>
      </c>
      <c r="P932" t="str">
        <f>IF(記入例!K932="", "", 記入例!K932)</f>
        <v/>
      </c>
      <c r="Q932" t="str">
        <f>IF(記入例!L932="", "", 記入例!L932)</f>
        <v/>
      </c>
      <c r="R932" t="str">
        <f>IF(記入例!M932="", "", 記入例!M932)</f>
        <v/>
      </c>
    </row>
    <row r="933" spans="1:18" x14ac:dyDescent="0.2">
      <c r="A933" t="str">
        <f>IF(記入例!A933="", "", 記入例!A933)</f>
        <v/>
      </c>
      <c r="D933">
        <f>記入例!B933</f>
        <v>932</v>
      </c>
      <c r="G933" t="str">
        <f>IF(記入例!C933="", "", 記入例!C933)</f>
        <v/>
      </c>
      <c r="H933" t="str">
        <f>LEFTB(記入例!D933,1)</f>
        <v/>
      </c>
      <c r="I933" t="str">
        <f>MID(記入例!D933,3,1)</f>
        <v/>
      </c>
      <c r="J933" t="str">
        <f>IF(記入例!E933="", "", 記入例!E933)</f>
        <v/>
      </c>
      <c r="L933" t="str">
        <f>記入例!F933 &amp; "　" &amp; 記入例!G933</f>
        <v>　</v>
      </c>
      <c r="M933" t="str">
        <f>記入例!H933 &amp; "　" &amp; 記入例!I933</f>
        <v>　</v>
      </c>
      <c r="N933" t="str">
        <f>LEFTB(記入例!J933,1)</f>
        <v/>
      </c>
      <c r="O933" t="str">
        <f>MID(記入例!J933,3,1)</f>
        <v/>
      </c>
      <c r="P933" t="str">
        <f>IF(記入例!K933="", "", 記入例!K933)</f>
        <v/>
      </c>
      <c r="Q933" t="str">
        <f>IF(記入例!L933="", "", 記入例!L933)</f>
        <v/>
      </c>
      <c r="R933" t="str">
        <f>IF(記入例!M933="", "", 記入例!M933)</f>
        <v/>
      </c>
    </row>
    <row r="934" spans="1:18" x14ac:dyDescent="0.2">
      <c r="A934" t="str">
        <f>IF(記入例!A934="", "", 記入例!A934)</f>
        <v/>
      </c>
      <c r="D934">
        <f>記入例!B934</f>
        <v>933</v>
      </c>
      <c r="G934" t="str">
        <f>IF(記入例!C934="", "", 記入例!C934)</f>
        <v/>
      </c>
      <c r="H934" t="str">
        <f>LEFTB(記入例!D934,1)</f>
        <v/>
      </c>
      <c r="I934" t="str">
        <f>MID(記入例!D934,3,1)</f>
        <v/>
      </c>
      <c r="J934" t="str">
        <f>IF(記入例!E934="", "", 記入例!E934)</f>
        <v/>
      </c>
      <c r="L934" t="str">
        <f>記入例!F934 &amp; "　" &amp; 記入例!G934</f>
        <v>　</v>
      </c>
      <c r="M934" t="str">
        <f>記入例!H934 &amp; "　" &amp; 記入例!I934</f>
        <v>　</v>
      </c>
      <c r="N934" t="str">
        <f>LEFTB(記入例!J934,1)</f>
        <v/>
      </c>
      <c r="O934" t="str">
        <f>MID(記入例!J934,3,1)</f>
        <v/>
      </c>
      <c r="P934" t="str">
        <f>IF(記入例!K934="", "", 記入例!K934)</f>
        <v/>
      </c>
      <c r="Q934" t="str">
        <f>IF(記入例!L934="", "", 記入例!L934)</f>
        <v/>
      </c>
      <c r="R934" t="str">
        <f>IF(記入例!M934="", "", 記入例!M934)</f>
        <v/>
      </c>
    </row>
    <row r="935" spans="1:18" x14ac:dyDescent="0.2">
      <c r="A935" t="str">
        <f>IF(記入例!A935="", "", 記入例!A935)</f>
        <v/>
      </c>
      <c r="D935">
        <f>記入例!B935</f>
        <v>934</v>
      </c>
      <c r="G935" t="str">
        <f>IF(記入例!C935="", "", 記入例!C935)</f>
        <v/>
      </c>
      <c r="H935" t="str">
        <f>LEFTB(記入例!D935,1)</f>
        <v/>
      </c>
      <c r="I935" t="str">
        <f>MID(記入例!D935,3,1)</f>
        <v/>
      </c>
      <c r="J935" t="str">
        <f>IF(記入例!E935="", "", 記入例!E935)</f>
        <v/>
      </c>
      <c r="L935" t="str">
        <f>記入例!F935 &amp; "　" &amp; 記入例!G935</f>
        <v>　</v>
      </c>
      <c r="M935" t="str">
        <f>記入例!H935 &amp; "　" &amp; 記入例!I935</f>
        <v>　</v>
      </c>
      <c r="N935" t="str">
        <f>LEFTB(記入例!J935,1)</f>
        <v/>
      </c>
      <c r="O935" t="str">
        <f>MID(記入例!J935,3,1)</f>
        <v/>
      </c>
      <c r="P935" t="str">
        <f>IF(記入例!K935="", "", 記入例!K935)</f>
        <v/>
      </c>
      <c r="Q935" t="str">
        <f>IF(記入例!L935="", "", 記入例!L935)</f>
        <v/>
      </c>
      <c r="R935" t="str">
        <f>IF(記入例!M935="", "", 記入例!M935)</f>
        <v/>
      </c>
    </row>
    <row r="936" spans="1:18" x14ac:dyDescent="0.2">
      <c r="A936" t="str">
        <f>IF(記入例!A936="", "", 記入例!A936)</f>
        <v/>
      </c>
      <c r="D936">
        <f>記入例!B936</f>
        <v>935</v>
      </c>
      <c r="G936" t="str">
        <f>IF(記入例!C936="", "", 記入例!C936)</f>
        <v/>
      </c>
      <c r="H936" t="str">
        <f>LEFTB(記入例!D936,1)</f>
        <v/>
      </c>
      <c r="I936" t="str">
        <f>MID(記入例!D936,3,1)</f>
        <v/>
      </c>
      <c r="J936" t="str">
        <f>IF(記入例!E936="", "", 記入例!E936)</f>
        <v/>
      </c>
      <c r="L936" t="str">
        <f>記入例!F936 &amp; "　" &amp; 記入例!G936</f>
        <v>　</v>
      </c>
      <c r="M936" t="str">
        <f>記入例!H936 &amp; "　" &amp; 記入例!I936</f>
        <v>　</v>
      </c>
      <c r="N936" t="str">
        <f>LEFTB(記入例!J936,1)</f>
        <v/>
      </c>
      <c r="O936" t="str">
        <f>MID(記入例!J936,3,1)</f>
        <v/>
      </c>
      <c r="P936" t="str">
        <f>IF(記入例!K936="", "", 記入例!K936)</f>
        <v/>
      </c>
      <c r="Q936" t="str">
        <f>IF(記入例!L936="", "", 記入例!L936)</f>
        <v/>
      </c>
      <c r="R936" t="str">
        <f>IF(記入例!M936="", "", 記入例!M936)</f>
        <v/>
      </c>
    </row>
    <row r="937" spans="1:18" x14ac:dyDescent="0.2">
      <c r="A937" t="str">
        <f>IF(記入例!A937="", "", 記入例!A937)</f>
        <v/>
      </c>
      <c r="D937">
        <f>記入例!B937</f>
        <v>936</v>
      </c>
      <c r="G937" t="str">
        <f>IF(記入例!C937="", "", 記入例!C937)</f>
        <v/>
      </c>
      <c r="H937" t="str">
        <f>LEFTB(記入例!D937,1)</f>
        <v/>
      </c>
      <c r="I937" t="str">
        <f>MID(記入例!D937,3,1)</f>
        <v/>
      </c>
      <c r="J937" t="str">
        <f>IF(記入例!E937="", "", 記入例!E937)</f>
        <v/>
      </c>
      <c r="L937" t="str">
        <f>記入例!F937 &amp; "　" &amp; 記入例!G937</f>
        <v>　</v>
      </c>
      <c r="M937" t="str">
        <f>記入例!H937 &amp; "　" &amp; 記入例!I937</f>
        <v>　</v>
      </c>
      <c r="N937" t="str">
        <f>LEFTB(記入例!J937,1)</f>
        <v/>
      </c>
      <c r="O937" t="str">
        <f>MID(記入例!J937,3,1)</f>
        <v/>
      </c>
      <c r="P937" t="str">
        <f>IF(記入例!K937="", "", 記入例!K937)</f>
        <v/>
      </c>
      <c r="Q937" t="str">
        <f>IF(記入例!L937="", "", 記入例!L937)</f>
        <v/>
      </c>
      <c r="R937" t="str">
        <f>IF(記入例!M937="", "", 記入例!M937)</f>
        <v/>
      </c>
    </row>
    <row r="938" spans="1:18" x14ac:dyDescent="0.2">
      <c r="A938" t="str">
        <f>IF(記入例!A938="", "", 記入例!A938)</f>
        <v/>
      </c>
      <c r="D938">
        <f>記入例!B938</f>
        <v>937</v>
      </c>
      <c r="G938" t="str">
        <f>IF(記入例!C938="", "", 記入例!C938)</f>
        <v/>
      </c>
      <c r="H938" t="str">
        <f>LEFTB(記入例!D938,1)</f>
        <v/>
      </c>
      <c r="I938" t="str">
        <f>MID(記入例!D938,3,1)</f>
        <v/>
      </c>
      <c r="J938" t="str">
        <f>IF(記入例!E938="", "", 記入例!E938)</f>
        <v/>
      </c>
      <c r="L938" t="str">
        <f>記入例!F938 &amp; "　" &amp; 記入例!G938</f>
        <v>　</v>
      </c>
      <c r="M938" t="str">
        <f>記入例!H938 &amp; "　" &amp; 記入例!I938</f>
        <v>　</v>
      </c>
      <c r="N938" t="str">
        <f>LEFTB(記入例!J938,1)</f>
        <v/>
      </c>
      <c r="O938" t="str">
        <f>MID(記入例!J938,3,1)</f>
        <v/>
      </c>
      <c r="P938" t="str">
        <f>IF(記入例!K938="", "", 記入例!K938)</f>
        <v/>
      </c>
      <c r="Q938" t="str">
        <f>IF(記入例!L938="", "", 記入例!L938)</f>
        <v/>
      </c>
      <c r="R938" t="str">
        <f>IF(記入例!M938="", "", 記入例!M938)</f>
        <v/>
      </c>
    </row>
    <row r="939" spans="1:18" x14ac:dyDescent="0.2">
      <c r="A939" t="str">
        <f>IF(記入例!A939="", "", 記入例!A939)</f>
        <v/>
      </c>
      <c r="D939">
        <f>記入例!B939</f>
        <v>938</v>
      </c>
      <c r="G939" t="str">
        <f>IF(記入例!C939="", "", 記入例!C939)</f>
        <v/>
      </c>
      <c r="H939" t="str">
        <f>LEFTB(記入例!D939,1)</f>
        <v/>
      </c>
      <c r="I939" t="str">
        <f>MID(記入例!D939,3,1)</f>
        <v/>
      </c>
      <c r="J939" t="str">
        <f>IF(記入例!E939="", "", 記入例!E939)</f>
        <v/>
      </c>
      <c r="L939" t="str">
        <f>記入例!F939 &amp; "　" &amp; 記入例!G939</f>
        <v>　</v>
      </c>
      <c r="M939" t="str">
        <f>記入例!H939 &amp; "　" &amp; 記入例!I939</f>
        <v>　</v>
      </c>
      <c r="N939" t="str">
        <f>LEFTB(記入例!J939,1)</f>
        <v/>
      </c>
      <c r="O939" t="str">
        <f>MID(記入例!J939,3,1)</f>
        <v/>
      </c>
      <c r="P939" t="str">
        <f>IF(記入例!K939="", "", 記入例!K939)</f>
        <v/>
      </c>
      <c r="Q939" t="str">
        <f>IF(記入例!L939="", "", 記入例!L939)</f>
        <v/>
      </c>
      <c r="R939" t="str">
        <f>IF(記入例!M939="", "", 記入例!M939)</f>
        <v/>
      </c>
    </row>
    <row r="940" spans="1:18" x14ac:dyDescent="0.2">
      <c r="A940" t="str">
        <f>IF(記入例!A940="", "", 記入例!A940)</f>
        <v/>
      </c>
      <c r="D940">
        <f>記入例!B940</f>
        <v>939</v>
      </c>
      <c r="G940" t="str">
        <f>IF(記入例!C940="", "", 記入例!C940)</f>
        <v/>
      </c>
      <c r="H940" t="str">
        <f>LEFTB(記入例!D940,1)</f>
        <v/>
      </c>
      <c r="I940" t="str">
        <f>MID(記入例!D940,3,1)</f>
        <v/>
      </c>
      <c r="J940" t="str">
        <f>IF(記入例!E940="", "", 記入例!E940)</f>
        <v/>
      </c>
      <c r="L940" t="str">
        <f>記入例!F940 &amp; "　" &amp; 記入例!G940</f>
        <v>　</v>
      </c>
      <c r="M940" t="str">
        <f>記入例!H940 &amp; "　" &amp; 記入例!I940</f>
        <v>　</v>
      </c>
      <c r="N940" t="str">
        <f>LEFTB(記入例!J940,1)</f>
        <v/>
      </c>
      <c r="O940" t="str">
        <f>MID(記入例!J940,3,1)</f>
        <v/>
      </c>
      <c r="P940" t="str">
        <f>IF(記入例!K940="", "", 記入例!K940)</f>
        <v/>
      </c>
      <c r="Q940" t="str">
        <f>IF(記入例!L940="", "", 記入例!L940)</f>
        <v/>
      </c>
      <c r="R940" t="str">
        <f>IF(記入例!M940="", "", 記入例!M940)</f>
        <v/>
      </c>
    </row>
    <row r="941" spans="1:18" x14ac:dyDescent="0.2">
      <c r="A941" t="str">
        <f>IF(記入例!A941="", "", 記入例!A941)</f>
        <v/>
      </c>
      <c r="D941">
        <f>記入例!B941</f>
        <v>940</v>
      </c>
      <c r="G941" t="str">
        <f>IF(記入例!C941="", "", 記入例!C941)</f>
        <v/>
      </c>
      <c r="H941" t="str">
        <f>LEFTB(記入例!D941,1)</f>
        <v/>
      </c>
      <c r="I941" t="str">
        <f>MID(記入例!D941,3,1)</f>
        <v/>
      </c>
      <c r="J941" t="str">
        <f>IF(記入例!E941="", "", 記入例!E941)</f>
        <v/>
      </c>
      <c r="L941" t="str">
        <f>記入例!F941 &amp; "　" &amp; 記入例!G941</f>
        <v>　</v>
      </c>
      <c r="M941" t="str">
        <f>記入例!H941 &amp; "　" &amp; 記入例!I941</f>
        <v>　</v>
      </c>
      <c r="N941" t="str">
        <f>LEFTB(記入例!J941,1)</f>
        <v/>
      </c>
      <c r="O941" t="str">
        <f>MID(記入例!J941,3,1)</f>
        <v/>
      </c>
      <c r="P941" t="str">
        <f>IF(記入例!K941="", "", 記入例!K941)</f>
        <v/>
      </c>
      <c r="Q941" t="str">
        <f>IF(記入例!L941="", "", 記入例!L941)</f>
        <v/>
      </c>
      <c r="R941" t="str">
        <f>IF(記入例!M941="", "", 記入例!M941)</f>
        <v/>
      </c>
    </row>
    <row r="942" spans="1:18" x14ac:dyDescent="0.2">
      <c r="A942" t="str">
        <f>IF(記入例!A942="", "", 記入例!A942)</f>
        <v/>
      </c>
      <c r="D942">
        <f>記入例!B942</f>
        <v>941</v>
      </c>
      <c r="G942" t="str">
        <f>IF(記入例!C942="", "", 記入例!C942)</f>
        <v/>
      </c>
      <c r="H942" t="str">
        <f>LEFTB(記入例!D942,1)</f>
        <v/>
      </c>
      <c r="I942" t="str">
        <f>MID(記入例!D942,3,1)</f>
        <v/>
      </c>
      <c r="J942" t="str">
        <f>IF(記入例!E942="", "", 記入例!E942)</f>
        <v/>
      </c>
      <c r="L942" t="str">
        <f>記入例!F942 &amp; "　" &amp; 記入例!G942</f>
        <v>　</v>
      </c>
      <c r="M942" t="str">
        <f>記入例!H942 &amp; "　" &amp; 記入例!I942</f>
        <v>　</v>
      </c>
      <c r="N942" t="str">
        <f>LEFTB(記入例!J942,1)</f>
        <v/>
      </c>
      <c r="O942" t="str">
        <f>MID(記入例!J942,3,1)</f>
        <v/>
      </c>
      <c r="P942" t="str">
        <f>IF(記入例!K942="", "", 記入例!K942)</f>
        <v/>
      </c>
      <c r="Q942" t="str">
        <f>IF(記入例!L942="", "", 記入例!L942)</f>
        <v/>
      </c>
      <c r="R942" t="str">
        <f>IF(記入例!M942="", "", 記入例!M942)</f>
        <v/>
      </c>
    </row>
    <row r="943" spans="1:18" x14ac:dyDescent="0.2">
      <c r="A943" t="str">
        <f>IF(記入例!A943="", "", 記入例!A943)</f>
        <v/>
      </c>
      <c r="D943">
        <f>記入例!B943</f>
        <v>942</v>
      </c>
      <c r="G943" t="str">
        <f>IF(記入例!C943="", "", 記入例!C943)</f>
        <v/>
      </c>
      <c r="H943" t="str">
        <f>LEFTB(記入例!D943,1)</f>
        <v/>
      </c>
      <c r="I943" t="str">
        <f>MID(記入例!D943,3,1)</f>
        <v/>
      </c>
      <c r="J943" t="str">
        <f>IF(記入例!E943="", "", 記入例!E943)</f>
        <v/>
      </c>
      <c r="L943" t="str">
        <f>記入例!F943 &amp; "　" &amp; 記入例!G943</f>
        <v>　</v>
      </c>
      <c r="M943" t="str">
        <f>記入例!H943 &amp; "　" &amp; 記入例!I943</f>
        <v>　</v>
      </c>
      <c r="N943" t="str">
        <f>LEFTB(記入例!J943,1)</f>
        <v/>
      </c>
      <c r="O943" t="str">
        <f>MID(記入例!J943,3,1)</f>
        <v/>
      </c>
      <c r="P943" t="str">
        <f>IF(記入例!K943="", "", 記入例!K943)</f>
        <v/>
      </c>
      <c r="Q943" t="str">
        <f>IF(記入例!L943="", "", 記入例!L943)</f>
        <v/>
      </c>
      <c r="R943" t="str">
        <f>IF(記入例!M943="", "", 記入例!M943)</f>
        <v/>
      </c>
    </row>
    <row r="944" spans="1:18" x14ac:dyDescent="0.2">
      <c r="A944" t="str">
        <f>IF(記入例!A944="", "", 記入例!A944)</f>
        <v/>
      </c>
      <c r="D944">
        <f>記入例!B944</f>
        <v>943</v>
      </c>
      <c r="G944" t="str">
        <f>IF(記入例!C944="", "", 記入例!C944)</f>
        <v/>
      </c>
      <c r="H944" t="str">
        <f>LEFTB(記入例!D944,1)</f>
        <v/>
      </c>
      <c r="I944" t="str">
        <f>MID(記入例!D944,3,1)</f>
        <v/>
      </c>
      <c r="J944" t="str">
        <f>IF(記入例!E944="", "", 記入例!E944)</f>
        <v/>
      </c>
      <c r="L944" t="str">
        <f>記入例!F944 &amp; "　" &amp; 記入例!G944</f>
        <v>　</v>
      </c>
      <c r="M944" t="str">
        <f>記入例!H944 &amp; "　" &amp; 記入例!I944</f>
        <v>　</v>
      </c>
      <c r="N944" t="str">
        <f>LEFTB(記入例!J944,1)</f>
        <v/>
      </c>
      <c r="O944" t="str">
        <f>MID(記入例!J944,3,1)</f>
        <v/>
      </c>
      <c r="P944" t="str">
        <f>IF(記入例!K944="", "", 記入例!K944)</f>
        <v/>
      </c>
      <c r="Q944" t="str">
        <f>IF(記入例!L944="", "", 記入例!L944)</f>
        <v/>
      </c>
      <c r="R944" t="str">
        <f>IF(記入例!M944="", "", 記入例!M944)</f>
        <v/>
      </c>
    </row>
    <row r="945" spans="1:18" x14ac:dyDescent="0.2">
      <c r="A945" t="str">
        <f>IF(記入例!A945="", "", 記入例!A945)</f>
        <v/>
      </c>
      <c r="D945">
        <f>記入例!B945</f>
        <v>944</v>
      </c>
      <c r="G945" t="str">
        <f>IF(記入例!C945="", "", 記入例!C945)</f>
        <v/>
      </c>
      <c r="H945" t="str">
        <f>LEFTB(記入例!D945,1)</f>
        <v/>
      </c>
      <c r="I945" t="str">
        <f>MID(記入例!D945,3,1)</f>
        <v/>
      </c>
      <c r="J945" t="str">
        <f>IF(記入例!E945="", "", 記入例!E945)</f>
        <v/>
      </c>
      <c r="L945" t="str">
        <f>記入例!F945 &amp; "　" &amp; 記入例!G945</f>
        <v>　</v>
      </c>
      <c r="M945" t="str">
        <f>記入例!H945 &amp; "　" &amp; 記入例!I945</f>
        <v>　</v>
      </c>
      <c r="N945" t="str">
        <f>LEFTB(記入例!J945,1)</f>
        <v/>
      </c>
      <c r="O945" t="str">
        <f>MID(記入例!J945,3,1)</f>
        <v/>
      </c>
      <c r="P945" t="str">
        <f>IF(記入例!K945="", "", 記入例!K945)</f>
        <v/>
      </c>
      <c r="Q945" t="str">
        <f>IF(記入例!L945="", "", 記入例!L945)</f>
        <v/>
      </c>
      <c r="R945" t="str">
        <f>IF(記入例!M945="", "", 記入例!M945)</f>
        <v/>
      </c>
    </row>
    <row r="946" spans="1:18" x14ac:dyDescent="0.2">
      <c r="A946" t="str">
        <f>IF(記入例!A946="", "", 記入例!A946)</f>
        <v/>
      </c>
      <c r="D946">
        <f>記入例!B946</f>
        <v>945</v>
      </c>
      <c r="G946" t="str">
        <f>IF(記入例!C946="", "", 記入例!C946)</f>
        <v/>
      </c>
      <c r="H946" t="str">
        <f>LEFTB(記入例!D946,1)</f>
        <v/>
      </c>
      <c r="I946" t="str">
        <f>MID(記入例!D946,3,1)</f>
        <v/>
      </c>
      <c r="J946" t="str">
        <f>IF(記入例!E946="", "", 記入例!E946)</f>
        <v/>
      </c>
      <c r="L946" t="str">
        <f>記入例!F946 &amp; "　" &amp; 記入例!G946</f>
        <v>　</v>
      </c>
      <c r="M946" t="str">
        <f>記入例!H946 &amp; "　" &amp; 記入例!I946</f>
        <v>　</v>
      </c>
      <c r="N946" t="str">
        <f>LEFTB(記入例!J946,1)</f>
        <v/>
      </c>
      <c r="O946" t="str">
        <f>MID(記入例!J946,3,1)</f>
        <v/>
      </c>
      <c r="P946" t="str">
        <f>IF(記入例!K946="", "", 記入例!K946)</f>
        <v/>
      </c>
      <c r="Q946" t="str">
        <f>IF(記入例!L946="", "", 記入例!L946)</f>
        <v/>
      </c>
      <c r="R946" t="str">
        <f>IF(記入例!M946="", "", 記入例!M946)</f>
        <v/>
      </c>
    </row>
    <row r="947" spans="1:18" x14ac:dyDescent="0.2">
      <c r="A947" t="str">
        <f>IF(記入例!A947="", "", 記入例!A947)</f>
        <v/>
      </c>
      <c r="D947">
        <f>記入例!B947</f>
        <v>946</v>
      </c>
      <c r="G947" t="str">
        <f>IF(記入例!C947="", "", 記入例!C947)</f>
        <v/>
      </c>
      <c r="H947" t="str">
        <f>LEFTB(記入例!D947,1)</f>
        <v/>
      </c>
      <c r="I947" t="str">
        <f>MID(記入例!D947,3,1)</f>
        <v/>
      </c>
      <c r="J947" t="str">
        <f>IF(記入例!E947="", "", 記入例!E947)</f>
        <v/>
      </c>
      <c r="L947" t="str">
        <f>記入例!F947 &amp; "　" &amp; 記入例!G947</f>
        <v>　</v>
      </c>
      <c r="M947" t="str">
        <f>記入例!H947 &amp; "　" &amp; 記入例!I947</f>
        <v>　</v>
      </c>
      <c r="N947" t="str">
        <f>LEFTB(記入例!J947,1)</f>
        <v/>
      </c>
      <c r="O947" t="str">
        <f>MID(記入例!J947,3,1)</f>
        <v/>
      </c>
      <c r="P947" t="str">
        <f>IF(記入例!K947="", "", 記入例!K947)</f>
        <v/>
      </c>
      <c r="Q947" t="str">
        <f>IF(記入例!L947="", "", 記入例!L947)</f>
        <v/>
      </c>
      <c r="R947" t="str">
        <f>IF(記入例!M947="", "", 記入例!M947)</f>
        <v/>
      </c>
    </row>
    <row r="948" spans="1:18" x14ac:dyDescent="0.2">
      <c r="A948" t="str">
        <f>IF(記入例!A948="", "", 記入例!A948)</f>
        <v/>
      </c>
      <c r="D948">
        <f>記入例!B948</f>
        <v>947</v>
      </c>
      <c r="G948" t="str">
        <f>IF(記入例!C948="", "", 記入例!C948)</f>
        <v/>
      </c>
      <c r="H948" t="str">
        <f>LEFTB(記入例!D948,1)</f>
        <v/>
      </c>
      <c r="I948" t="str">
        <f>MID(記入例!D948,3,1)</f>
        <v/>
      </c>
      <c r="J948" t="str">
        <f>IF(記入例!E948="", "", 記入例!E948)</f>
        <v/>
      </c>
      <c r="L948" t="str">
        <f>記入例!F948 &amp; "　" &amp; 記入例!G948</f>
        <v>　</v>
      </c>
      <c r="M948" t="str">
        <f>記入例!H948 &amp; "　" &amp; 記入例!I948</f>
        <v>　</v>
      </c>
      <c r="N948" t="str">
        <f>LEFTB(記入例!J948,1)</f>
        <v/>
      </c>
      <c r="O948" t="str">
        <f>MID(記入例!J948,3,1)</f>
        <v/>
      </c>
      <c r="P948" t="str">
        <f>IF(記入例!K948="", "", 記入例!K948)</f>
        <v/>
      </c>
      <c r="Q948" t="str">
        <f>IF(記入例!L948="", "", 記入例!L948)</f>
        <v/>
      </c>
      <c r="R948" t="str">
        <f>IF(記入例!M948="", "", 記入例!M948)</f>
        <v/>
      </c>
    </row>
    <row r="949" spans="1:18" x14ac:dyDescent="0.2">
      <c r="A949" t="str">
        <f>IF(記入例!A949="", "", 記入例!A949)</f>
        <v/>
      </c>
      <c r="D949">
        <f>記入例!B949</f>
        <v>948</v>
      </c>
      <c r="G949" t="str">
        <f>IF(記入例!C949="", "", 記入例!C949)</f>
        <v/>
      </c>
      <c r="H949" t="str">
        <f>LEFTB(記入例!D949,1)</f>
        <v/>
      </c>
      <c r="I949" t="str">
        <f>MID(記入例!D949,3,1)</f>
        <v/>
      </c>
      <c r="J949" t="str">
        <f>IF(記入例!E949="", "", 記入例!E949)</f>
        <v/>
      </c>
      <c r="L949" t="str">
        <f>記入例!F949 &amp; "　" &amp; 記入例!G949</f>
        <v>　</v>
      </c>
      <c r="M949" t="str">
        <f>記入例!H949 &amp; "　" &amp; 記入例!I949</f>
        <v>　</v>
      </c>
      <c r="N949" t="str">
        <f>LEFTB(記入例!J949,1)</f>
        <v/>
      </c>
      <c r="O949" t="str">
        <f>MID(記入例!J949,3,1)</f>
        <v/>
      </c>
      <c r="P949" t="str">
        <f>IF(記入例!K949="", "", 記入例!K949)</f>
        <v/>
      </c>
      <c r="Q949" t="str">
        <f>IF(記入例!L949="", "", 記入例!L949)</f>
        <v/>
      </c>
      <c r="R949" t="str">
        <f>IF(記入例!M949="", "", 記入例!M949)</f>
        <v/>
      </c>
    </row>
    <row r="950" spans="1:18" x14ac:dyDescent="0.2">
      <c r="A950" t="str">
        <f>IF(記入例!A950="", "", 記入例!A950)</f>
        <v/>
      </c>
      <c r="D950">
        <f>記入例!B950</f>
        <v>949</v>
      </c>
      <c r="G950" t="str">
        <f>IF(記入例!C950="", "", 記入例!C950)</f>
        <v/>
      </c>
      <c r="H950" t="str">
        <f>LEFTB(記入例!D950,1)</f>
        <v/>
      </c>
      <c r="I950" t="str">
        <f>MID(記入例!D950,3,1)</f>
        <v/>
      </c>
      <c r="J950" t="str">
        <f>IF(記入例!E950="", "", 記入例!E950)</f>
        <v/>
      </c>
      <c r="L950" t="str">
        <f>記入例!F950 &amp; "　" &amp; 記入例!G950</f>
        <v>　</v>
      </c>
      <c r="M950" t="str">
        <f>記入例!H950 &amp; "　" &amp; 記入例!I950</f>
        <v>　</v>
      </c>
      <c r="N950" t="str">
        <f>LEFTB(記入例!J950,1)</f>
        <v/>
      </c>
      <c r="O950" t="str">
        <f>MID(記入例!J950,3,1)</f>
        <v/>
      </c>
      <c r="P950" t="str">
        <f>IF(記入例!K950="", "", 記入例!K950)</f>
        <v/>
      </c>
      <c r="Q950" t="str">
        <f>IF(記入例!L950="", "", 記入例!L950)</f>
        <v/>
      </c>
      <c r="R950" t="str">
        <f>IF(記入例!M950="", "", 記入例!M950)</f>
        <v/>
      </c>
    </row>
    <row r="951" spans="1:18" x14ac:dyDescent="0.2">
      <c r="A951" t="str">
        <f>IF(記入例!A951="", "", 記入例!A951)</f>
        <v/>
      </c>
      <c r="D951">
        <f>記入例!B951</f>
        <v>950</v>
      </c>
      <c r="G951" t="str">
        <f>IF(記入例!C951="", "", 記入例!C951)</f>
        <v/>
      </c>
      <c r="H951" t="str">
        <f>LEFTB(記入例!D951,1)</f>
        <v/>
      </c>
      <c r="I951" t="str">
        <f>MID(記入例!D951,3,1)</f>
        <v/>
      </c>
      <c r="J951" t="str">
        <f>IF(記入例!E951="", "", 記入例!E951)</f>
        <v/>
      </c>
      <c r="L951" t="str">
        <f>記入例!F951 &amp; "　" &amp; 記入例!G951</f>
        <v>　</v>
      </c>
      <c r="M951" t="str">
        <f>記入例!H951 &amp; "　" &amp; 記入例!I951</f>
        <v>　</v>
      </c>
      <c r="N951" t="str">
        <f>LEFTB(記入例!J951,1)</f>
        <v/>
      </c>
      <c r="O951" t="str">
        <f>MID(記入例!J951,3,1)</f>
        <v/>
      </c>
      <c r="P951" t="str">
        <f>IF(記入例!K951="", "", 記入例!K951)</f>
        <v/>
      </c>
      <c r="Q951" t="str">
        <f>IF(記入例!L951="", "", 記入例!L951)</f>
        <v/>
      </c>
      <c r="R951" t="str">
        <f>IF(記入例!M951="", "", 記入例!M951)</f>
        <v/>
      </c>
    </row>
    <row r="952" spans="1:18" x14ac:dyDescent="0.2">
      <c r="A952" t="str">
        <f>IF(記入例!A952="", "", 記入例!A952)</f>
        <v/>
      </c>
      <c r="D952">
        <f>記入例!B952</f>
        <v>951</v>
      </c>
      <c r="G952" t="str">
        <f>IF(記入例!C952="", "", 記入例!C952)</f>
        <v/>
      </c>
      <c r="H952" t="str">
        <f>LEFTB(記入例!D952,1)</f>
        <v/>
      </c>
      <c r="I952" t="str">
        <f>MID(記入例!D952,3,1)</f>
        <v/>
      </c>
      <c r="J952" t="str">
        <f>IF(記入例!E952="", "", 記入例!E952)</f>
        <v/>
      </c>
      <c r="L952" t="str">
        <f>記入例!F952 &amp; "　" &amp; 記入例!G952</f>
        <v>　</v>
      </c>
      <c r="M952" t="str">
        <f>記入例!H952 &amp; "　" &amp; 記入例!I952</f>
        <v>　</v>
      </c>
      <c r="N952" t="str">
        <f>LEFTB(記入例!J952,1)</f>
        <v/>
      </c>
      <c r="O952" t="str">
        <f>MID(記入例!J952,3,1)</f>
        <v/>
      </c>
      <c r="P952" t="str">
        <f>IF(記入例!K952="", "", 記入例!K952)</f>
        <v/>
      </c>
      <c r="Q952" t="str">
        <f>IF(記入例!L952="", "", 記入例!L952)</f>
        <v/>
      </c>
      <c r="R952" t="str">
        <f>IF(記入例!M952="", "", 記入例!M952)</f>
        <v/>
      </c>
    </row>
    <row r="953" spans="1:18" x14ac:dyDescent="0.2">
      <c r="A953" t="str">
        <f>IF(記入例!A953="", "", 記入例!A953)</f>
        <v/>
      </c>
      <c r="D953">
        <f>記入例!B953</f>
        <v>952</v>
      </c>
      <c r="G953" t="str">
        <f>IF(記入例!C953="", "", 記入例!C953)</f>
        <v/>
      </c>
      <c r="H953" t="str">
        <f>LEFTB(記入例!D953,1)</f>
        <v/>
      </c>
      <c r="I953" t="str">
        <f>MID(記入例!D953,3,1)</f>
        <v/>
      </c>
      <c r="J953" t="str">
        <f>IF(記入例!E953="", "", 記入例!E953)</f>
        <v/>
      </c>
      <c r="L953" t="str">
        <f>記入例!F953 &amp; "　" &amp; 記入例!G953</f>
        <v>　</v>
      </c>
      <c r="M953" t="str">
        <f>記入例!H953 &amp; "　" &amp; 記入例!I953</f>
        <v>　</v>
      </c>
      <c r="N953" t="str">
        <f>LEFTB(記入例!J953,1)</f>
        <v/>
      </c>
      <c r="O953" t="str">
        <f>MID(記入例!J953,3,1)</f>
        <v/>
      </c>
      <c r="P953" t="str">
        <f>IF(記入例!K953="", "", 記入例!K953)</f>
        <v/>
      </c>
      <c r="Q953" t="str">
        <f>IF(記入例!L953="", "", 記入例!L953)</f>
        <v/>
      </c>
      <c r="R953" t="str">
        <f>IF(記入例!M953="", "", 記入例!M953)</f>
        <v/>
      </c>
    </row>
    <row r="954" spans="1:18" x14ac:dyDescent="0.2">
      <c r="A954" t="str">
        <f>IF(記入例!A954="", "", 記入例!A954)</f>
        <v/>
      </c>
      <c r="D954">
        <f>記入例!B954</f>
        <v>953</v>
      </c>
      <c r="G954" t="str">
        <f>IF(記入例!C954="", "", 記入例!C954)</f>
        <v/>
      </c>
      <c r="H954" t="str">
        <f>LEFTB(記入例!D954,1)</f>
        <v/>
      </c>
      <c r="I954" t="str">
        <f>MID(記入例!D954,3,1)</f>
        <v/>
      </c>
      <c r="J954" t="str">
        <f>IF(記入例!E954="", "", 記入例!E954)</f>
        <v/>
      </c>
      <c r="L954" t="str">
        <f>記入例!F954 &amp; "　" &amp; 記入例!G954</f>
        <v>　</v>
      </c>
      <c r="M954" t="str">
        <f>記入例!H954 &amp; "　" &amp; 記入例!I954</f>
        <v>　</v>
      </c>
      <c r="N954" t="str">
        <f>LEFTB(記入例!J954,1)</f>
        <v/>
      </c>
      <c r="O954" t="str">
        <f>MID(記入例!J954,3,1)</f>
        <v/>
      </c>
      <c r="P954" t="str">
        <f>IF(記入例!K954="", "", 記入例!K954)</f>
        <v/>
      </c>
      <c r="Q954" t="str">
        <f>IF(記入例!L954="", "", 記入例!L954)</f>
        <v/>
      </c>
      <c r="R954" t="str">
        <f>IF(記入例!M954="", "", 記入例!M954)</f>
        <v/>
      </c>
    </row>
    <row r="955" spans="1:18" x14ac:dyDescent="0.2">
      <c r="A955" t="str">
        <f>IF(記入例!A955="", "", 記入例!A955)</f>
        <v/>
      </c>
      <c r="D955">
        <f>記入例!B955</f>
        <v>954</v>
      </c>
      <c r="G955" t="str">
        <f>IF(記入例!C955="", "", 記入例!C955)</f>
        <v/>
      </c>
      <c r="H955" t="str">
        <f>LEFTB(記入例!D955,1)</f>
        <v/>
      </c>
      <c r="I955" t="str">
        <f>MID(記入例!D955,3,1)</f>
        <v/>
      </c>
      <c r="J955" t="str">
        <f>IF(記入例!E955="", "", 記入例!E955)</f>
        <v/>
      </c>
      <c r="L955" t="str">
        <f>記入例!F955 &amp; "　" &amp; 記入例!G955</f>
        <v>　</v>
      </c>
      <c r="M955" t="str">
        <f>記入例!H955 &amp; "　" &amp; 記入例!I955</f>
        <v>　</v>
      </c>
      <c r="N955" t="str">
        <f>LEFTB(記入例!J955,1)</f>
        <v/>
      </c>
      <c r="O955" t="str">
        <f>MID(記入例!J955,3,1)</f>
        <v/>
      </c>
      <c r="P955" t="str">
        <f>IF(記入例!K955="", "", 記入例!K955)</f>
        <v/>
      </c>
      <c r="Q955" t="str">
        <f>IF(記入例!L955="", "", 記入例!L955)</f>
        <v/>
      </c>
      <c r="R955" t="str">
        <f>IF(記入例!M955="", "", 記入例!M955)</f>
        <v/>
      </c>
    </row>
    <row r="956" spans="1:18" x14ac:dyDescent="0.2">
      <c r="A956" t="str">
        <f>IF(記入例!A956="", "", 記入例!A956)</f>
        <v/>
      </c>
      <c r="D956">
        <f>記入例!B956</f>
        <v>955</v>
      </c>
      <c r="G956" t="str">
        <f>IF(記入例!C956="", "", 記入例!C956)</f>
        <v/>
      </c>
      <c r="H956" t="str">
        <f>LEFTB(記入例!D956,1)</f>
        <v/>
      </c>
      <c r="I956" t="str">
        <f>MID(記入例!D956,3,1)</f>
        <v/>
      </c>
      <c r="J956" t="str">
        <f>IF(記入例!E956="", "", 記入例!E956)</f>
        <v/>
      </c>
      <c r="L956" t="str">
        <f>記入例!F956 &amp; "　" &amp; 記入例!G956</f>
        <v>　</v>
      </c>
      <c r="M956" t="str">
        <f>記入例!H956 &amp; "　" &amp; 記入例!I956</f>
        <v>　</v>
      </c>
      <c r="N956" t="str">
        <f>LEFTB(記入例!J956,1)</f>
        <v/>
      </c>
      <c r="O956" t="str">
        <f>MID(記入例!J956,3,1)</f>
        <v/>
      </c>
      <c r="P956" t="str">
        <f>IF(記入例!K956="", "", 記入例!K956)</f>
        <v/>
      </c>
      <c r="Q956" t="str">
        <f>IF(記入例!L956="", "", 記入例!L956)</f>
        <v/>
      </c>
      <c r="R956" t="str">
        <f>IF(記入例!M956="", "", 記入例!M956)</f>
        <v/>
      </c>
    </row>
    <row r="957" spans="1:18" x14ac:dyDescent="0.2">
      <c r="A957" t="str">
        <f>IF(記入例!A957="", "", 記入例!A957)</f>
        <v/>
      </c>
      <c r="D957">
        <f>記入例!B957</f>
        <v>956</v>
      </c>
      <c r="G957" t="str">
        <f>IF(記入例!C957="", "", 記入例!C957)</f>
        <v/>
      </c>
      <c r="H957" t="str">
        <f>LEFTB(記入例!D957,1)</f>
        <v/>
      </c>
      <c r="I957" t="str">
        <f>MID(記入例!D957,3,1)</f>
        <v/>
      </c>
      <c r="J957" t="str">
        <f>IF(記入例!E957="", "", 記入例!E957)</f>
        <v/>
      </c>
      <c r="L957" t="str">
        <f>記入例!F957 &amp; "　" &amp; 記入例!G957</f>
        <v>　</v>
      </c>
      <c r="M957" t="str">
        <f>記入例!H957 &amp; "　" &amp; 記入例!I957</f>
        <v>　</v>
      </c>
      <c r="N957" t="str">
        <f>LEFTB(記入例!J957,1)</f>
        <v/>
      </c>
      <c r="O957" t="str">
        <f>MID(記入例!J957,3,1)</f>
        <v/>
      </c>
      <c r="P957" t="str">
        <f>IF(記入例!K957="", "", 記入例!K957)</f>
        <v/>
      </c>
      <c r="Q957" t="str">
        <f>IF(記入例!L957="", "", 記入例!L957)</f>
        <v/>
      </c>
      <c r="R957" t="str">
        <f>IF(記入例!M957="", "", 記入例!M957)</f>
        <v/>
      </c>
    </row>
    <row r="958" spans="1:18" x14ac:dyDescent="0.2">
      <c r="A958" t="str">
        <f>IF(記入例!A958="", "", 記入例!A958)</f>
        <v/>
      </c>
      <c r="D958">
        <f>記入例!B958</f>
        <v>957</v>
      </c>
      <c r="G958" t="str">
        <f>IF(記入例!C958="", "", 記入例!C958)</f>
        <v/>
      </c>
      <c r="H958" t="str">
        <f>LEFTB(記入例!D958,1)</f>
        <v/>
      </c>
      <c r="I958" t="str">
        <f>MID(記入例!D958,3,1)</f>
        <v/>
      </c>
      <c r="J958" t="str">
        <f>IF(記入例!E958="", "", 記入例!E958)</f>
        <v/>
      </c>
      <c r="L958" t="str">
        <f>記入例!F958 &amp; "　" &amp; 記入例!G958</f>
        <v>　</v>
      </c>
      <c r="M958" t="str">
        <f>記入例!H958 &amp; "　" &amp; 記入例!I958</f>
        <v>　</v>
      </c>
      <c r="N958" t="str">
        <f>LEFTB(記入例!J958,1)</f>
        <v/>
      </c>
      <c r="O958" t="str">
        <f>MID(記入例!J958,3,1)</f>
        <v/>
      </c>
      <c r="P958" t="str">
        <f>IF(記入例!K958="", "", 記入例!K958)</f>
        <v/>
      </c>
      <c r="Q958" t="str">
        <f>IF(記入例!L958="", "", 記入例!L958)</f>
        <v/>
      </c>
      <c r="R958" t="str">
        <f>IF(記入例!M958="", "", 記入例!M958)</f>
        <v/>
      </c>
    </row>
    <row r="959" spans="1:18" x14ac:dyDescent="0.2">
      <c r="A959" t="str">
        <f>IF(記入例!A959="", "", 記入例!A959)</f>
        <v/>
      </c>
      <c r="D959">
        <f>記入例!B959</f>
        <v>958</v>
      </c>
      <c r="G959" t="str">
        <f>IF(記入例!C959="", "", 記入例!C959)</f>
        <v/>
      </c>
      <c r="H959" t="str">
        <f>LEFTB(記入例!D959,1)</f>
        <v/>
      </c>
      <c r="I959" t="str">
        <f>MID(記入例!D959,3,1)</f>
        <v/>
      </c>
      <c r="J959" t="str">
        <f>IF(記入例!E959="", "", 記入例!E959)</f>
        <v/>
      </c>
      <c r="L959" t="str">
        <f>記入例!F959 &amp; "　" &amp; 記入例!G959</f>
        <v>　</v>
      </c>
      <c r="M959" t="str">
        <f>記入例!H959 &amp; "　" &amp; 記入例!I959</f>
        <v>　</v>
      </c>
      <c r="N959" t="str">
        <f>LEFTB(記入例!J959,1)</f>
        <v/>
      </c>
      <c r="O959" t="str">
        <f>MID(記入例!J959,3,1)</f>
        <v/>
      </c>
      <c r="P959" t="str">
        <f>IF(記入例!K959="", "", 記入例!K959)</f>
        <v/>
      </c>
      <c r="Q959" t="str">
        <f>IF(記入例!L959="", "", 記入例!L959)</f>
        <v/>
      </c>
      <c r="R959" t="str">
        <f>IF(記入例!M959="", "", 記入例!M959)</f>
        <v/>
      </c>
    </row>
    <row r="960" spans="1:18" x14ac:dyDescent="0.2">
      <c r="A960" t="str">
        <f>IF(記入例!A960="", "", 記入例!A960)</f>
        <v/>
      </c>
      <c r="D960">
        <f>記入例!B960</f>
        <v>959</v>
      </c>
      <c r="G960" t="str">
        <f>IF(記入例!C960="", "", 記入例!C960)</f>
        <v/>
      </c>
      <c r="H960" t="str">
        <f>LEFTB(記入例!D960,1)</f>
        <v/>
      </c>
      <c r="I960" t="str">
        <f>MID(記入例!D960,3,1)</f>
        <v/>
      </c>
      <c r="J960" t="str">
        <f>IF(記入例!E960="", "", 記入例!E960)</f>
        <v/>
      </c>
      <c r="L960" t="str">
        <f>記入例!F960 &amp; "　" &amp; 記入例!G960</f>
        <v>　</v>
      </c>
      <c r="M960" t="str">
        <f>記入例!H960 &amp; "　" &amp; 記入例!I960</f>
        <v>　</v>
      </c>
      <c r="N960" t="str">
        <f>LEFTB(記入例!J960,1)</f>
        <v/>
      </c>
      <c r="O960" t="str">
        <f>MID(記入例!J960,3,1)</f>
        <v/>
      </c>
      <c r="P960" t="str">
        <f>IF(記入例!K960="", "", 記入例!K960)</f>
        <v/>
      </c>
      <c r="Q960" t="str">
        <f>IF(記入例!L960="", "", 記入例!L960)</f>
        <v/>
      </c>
      <c r="R960" t="str">
        <f>IF(記入例!M960="", "", 記入例!M960)</f>
        <v/>
      </c>
    </row>
    <row r="961" spans="1:18" x14ac:dyDescent="0.2">
      <c r="A961" t="str">
        <f>IF(記入例!A961="", "", 記入例!A961)</f>
        <v/>
      </c>
      <c r="D961">
        <f>記入例!B961</f>
        <v>960</v>
      </c>
      <c r="G961" t="str">
        <f>IF(記入例!C961="", "", 記入例!C961)</f>
        <v/>
      </c>
      <c r="H961" t="str">
        <f>LEFTB(記入例!D961,1)</f>
        <v/>
      </c>
      <c r="I961" t="str">
        <f>MID(記入例!D961,3,1)</f>
        <v/>
      </c>
      <c r="J961" t="str">
        <f>IF(記入例!E961="", "", 記入例!E961)</f>
        <v/>
      </c>
      <c r="L961" t="str">
        <f>記入例!F961 &amp; "　" &amp; 記入例!G961</f>
        <v>　</v>
      </c>
      <c r="M961" t="str">
        <f>記入例!H961 &amp; "　" &amp; 記入例!I961</f>
        <v>　</v>
      </c>
      <c r="N961" t="str">
        <f>LEFTB(記入例!J961,1)</f>
        <v/>
      </c>
      <c r="O961" t="str">
        <f>MID(記入例!J961,3,1)</f>
        <v/>
      </c>
      <c r="P961" t="str">
        <f>IF(記入例!K961="", "", 記入例!K961)</f>
        <v/>
      </c>
      <c r="Q961" t="str">
        <f>IF(記入例!L961="", "", 記入例!L961)</f>
        <v/>
      </c>
      <c r="R961" t="str">
        <f>IF(記入例!M961="", "", 記入例!M961)</f>
        <v/>
      </c>
    </row>
    <row r="962" spans="1:18" x14ac:dyDescent="0.2">
      <c r="A962" t="str">
        <f>IF(記入例!A962="", "", 記入例!A962)</f>
        <v/>
      </c>
      <c r="D962">
        <f>記入例!B962</f>
        <v>961</v>
      </c>
      <c r="G962" t="str">
        <f>IF(記入例!C962="", "", 記入例!C962)</f>
        <v/>
      </c>
      <c r="H962" t="str">
        <f>LEFTB(記入例!D962,1)</f>
        <v/>
      </c>
      <c r="I962" t="str">
        <f>MID(記入例!D962,3,1)</f>
        <v/>
      </c>
      <c r="J962" t="str">
        <f>IF(記入例!E962="", "", 記入例!E962)</f>
        <v/>
      </c>
      <c r="L962" t="str">
        <f>記入例!F962 &amp; "　" &amp; 記入例!G962</f>
        <v>　</v>
      </c>
      <c r="M962" t="str">
        <f>記入例!H962 &amp; "　" &amp; 記入例!I962</f>
        <v>　</v>
      </c>
      <c r="N962" t="str">
        <f>LEFTB(記入例!J962,1)</f>
        <v/>
      </c>
      <c r="O962" t="str">
        <f>MID(記入例!J962,3,1)</f>
        <v/>
      </c>
      <c r="P962" t="str">
        <f>IF(記入例!K962="", "", 記入例!K962)</f>
        <v/>
      </c>
      <c r="Q962" t="str">
        <f>IF(記入例!L962="", "", 記入例!L962)</f>
        <v/>
      </c>
      <c r="R962" t="str">
        <f>IF(記入例!M962="", "", 記入例!M962)</f>
        <v/>
      </c>
    </row>
    <row r="963" spans="1:18" x14ac:dyDescent="0.2">
      <c r="A963" t="str">
        <f>IF(記入例!A963="", "", 記入例!A963)</f>
        <v/>
      </c>
      <c r="D963">
        <f>記入例!B963</f>
        <v>962</v>
      </c>
      <c r="G963" t="str">
        <f>IF(記入例!C963="", "", 記入例!C963)</f>
        <v/>
      </c>
      <c r="H963" t="str">
        <f>LEFTB(記入例!D963,1)</f>
        <v/>
      </c>
      <c r="I963" t="str">
        <f>MID(記入例!D963,3,1)</f>
        <v/>
      </c>
      <c r="J963" t="str">
        <f>IF(記入例!E963="", "", 記入例!E963)</f>
        <v/>
      </c>
      <c r="L963" t="str">
        <f>記入例!F963 &amp; "　" &amp; 記入例!G963</f>
        <v>　</v>
      </c>
      <c r="M963" t="str">
        <f>記入例!H963 &amp; "　" &amp; 記入例!I963</f>
        <v>　</v>
      </c>
      <c r="N963" t="str">
        <f>LEFTB(記入例!J963,1)</f>
        <v/>
      </c>
      <c r="O963" t="str">
        <f>MID(記入例!J963,3,1)</f>
        <v/>
      </c>
      <c r="P963" t="str">
        <f>IF(記入例!K963="", "", 記入例!K963)</f>
        <v/>
      </c>
      <c r="Q963" t="str">
        <f>IF(記入例!L963="", "", 記入例!L963)</f>
        <v/>
      </c>
      <c r="R963" t="str">
        <f>IF(記入例!M963="", "", 記入例!M963)</f>
        <v/>
      </c>
    </row>
    <row r="964" spans="1:18" x14ac:dyDescent="0.2">
      <c r="A964" t="str">
        <f>IF(記入例!A964="", "", 記入例!A964)</f>
        <v/>
      </c>
      <c r="D964">
        <f>記入例!B964</f>
        <v>963</v>
      </c>
      <c r="G964" t="str">
        <f>IF(記入例!C964="", "", 記入例!C964)</f>
        <v/>
      </c>
      <c r="H964" t="str">
        <f>LEFTB(記入例!D964,1)</f>
        <v/>
      </c>
      <c r="I964" t="str">
        <f>MID(記入例!D964,3,1)</f>
        <v/>
      </c>
      <c r="J964" t="str">
        <f>IF(記入例!E964="", "", 記入例!E964)</f>
        <v/>
      </c>
      <c r="L964" t="str">
        <f>記入例!F964 &amp; "　" &amp; 記入例!G964</f>
        <v>　</v>
      </c>
      <c r="M964" t="str">
        <f>記入例!H964 &amp; "　" &amp; 記入例!I964</f>
        <v>　</v>
      </c>
      <c r="N964" t="str">
        <f>LEFTB(記入例!J964,1)</f>
        <v/>
      </c>
      <c r="O964" t="str">
        <f>MID(記入例!J964,3,1)</f>
        <v/>
      </c>
      <c r="P964" t="str">
        <f>IF(記入例!K964="", "", 記入例!K964)</f>
        <v/>
      </c>
      <c r="Q964" t="str">
        <f>IF(記入例!L964="", "", 記入例!L964)</f>
        <v/>
      </c>
      <c r="R964" t="str">
        <f>IF(記入例!M964="", "", 記入例!M964)</f>
        <v/>
      </c>
    </row>
    <row r="965" spans="1:18" x14ac:dyDescent="0.2">
      <c r="A965" t="str">
        <f>IF(記入例!A965="", "", 記入例!A965)</f>
        <v/>
      </c>
      <c r="D965">
        <f>記入例!B965</f>
        <v>964</v>
      </c>
      <c r="G965" t="str">
        <f>IF(記入例!C965="", "", 記入例!C965)</f>
        <v/>
      </c>
      <c r="H965" t="str">
        <f>LEFTB(記入例!D965,1)</f>
        <v/>
      </c>
      <c r="I965" t="str">
        <f>MID(記入例!D965,3,1)</f>
        <v/>
      </c>
      <c r="J965" t="str">
        <f>IF(記入例!E965="", "", 記入例!E965)</f>
        <v/>
      </c>
      <c r="L965" t="str">
        <f>記入例!F965 &amp; "　" &amp; 記入例!G965</f>
        <v>　</v>
      </c>
      <c r="M965" t="str">
        <f>記入例!H965 &amp; "　" &amp; 記入例!I965</f>
        <v>　</v>
      </c>
      <c r="N965" t="str">
        <f>LEFTB(記入例!J965,1)</f>
        <v/>
      </c>
      <c r="O965" t="str">
        <f>MID(記入例!J965,3,1)</f>
        <v/>
      </c>
      <c r="P965" t="str">
        <f>IF(記入例!K965="", "", 記入例!K965)</f>
        <v/>
      </c>
      <c r="Q965" t="str">
        <f>IF(記入例!L965="", "", 記入例!L965)</f>
        <v/>
      </c>
      <c r="R965" t="str">
        <f>IF(記入例!M965="", "", 記入例!M965)</f>
        <v/>
      </c>
    </row>
    <row r="966" spans="1:18" x14ac:dyDescent="0.2">
      <c r="A966" t="str">
        <f>IF(記入例!A966="", "", 記入例!A966)</f>
        <v/>
      </c>
      <c r="D966">
        <f>記入例!B966</f>
        <v>965</v>
      </c>
      <c r="G966" t="str">
        <f>IF(記入例!C966="", "", 記入例!C966)</f>
        <v/>
      </c>
      <c r="H966" t="str">
        <f>LEFTB(記入例!D966,1)</f>
        <v/>
      </c>
      <c r="I966" t="str">
        <f>MID(記入例!D966,3,1)</f>
        <v/>
      </c>
      <c r="J966" t="str">
        <f>IF(記入例!E966="", "", 記入例!E966)</f>
        <v/>
      </c>
      <c r="L966" t="str">
        <f>記入例!F966 &amp; "　" &amp; 記入例!G966</f>
        <v>　</v>
      </c>
      <c r="M966" t="str">
        <f>記入例!H966 &amp; "　" &amp; 記入例!I966</f>
        <v>　</v>
      </c>
      <c r="N966" t="str">
        <f>LEFTB(記入例!J966,1)</f>
        <v/>
      </c>
      <c r="O966" t="str">
        <f>MID(記入例!J966,3,1)</f>
        <v/>
      </c>
      <c r="P966" t="str">
        <f>IF(記入例!K966="", "", 記入例!K966)</f>
        <v/>
      </c>
      <c r="Q966" t="str">
        <f>IF(記入例!L966="", "", 記入例!L966)</f>
        <v/>
      </c>
      <c r="R966" t="str">
        <f>IF(記入例!M966="", "", 記入例!M966)</f>
        <v/>
      </c>
    </row>
    <row r="967" spans="1:18" x14ac:dyDescent="0.2">
      <c r="A967" t="str">
        <f>IF(記入例!A967="", "", 記入例!A967)</f>
        <v/>
      </c>
      <c r="D967">
        <f>記入例!B967</f>
        <v>966</v>
      </c>
      <c r="G967" t="str">
        <f>IF(記入例!C967="", "", 記入例!C967)</f>
        <v/>
      </c>
      <c r="H967" t="str">
        <f>LEFTB(記入例!D967,1)</f>
        <v/>
      </c>
      <c r="I967" t="str">
        <f>MID(記入例!D967,3,1)</f>
        <v/>
      </c>
      <c r="J967" t="str">
        <f>IF(記入例!E967="", "", 記入例!E967)</f>
        <v/>
      </c>
      <c r="L967" t="str">
        <f>記入例!F967 &amp; "　" &amp; 記入例!G967</f>
        <v>　</v>
      </c>
      <c r="M967" t="str">
        <f>記入例!H967 &amp; "　" &amp; 記入例!I967</f>
        <v>　</v>
      </c>
      <c r="N967" t="str">
        <f>LEFTB(記入例!J967,1)</f>
        <v/>
      </c>
      <c r="O967" t="str">
        <f>MID(記入例!J967,3,1)</f>
        <v/>
      </c>
      <c r="P967" t="str">
        <f>IF(記入例!K967="", "", 記入例!K967)</f>
        <v/>
      </c>
      <c r="Q967" t="str">
        <f>IF(記入例!L967="", "", 記入例!L967)</f>
        <v/>
      </c>
      <c r="R967" t="str">
        <f>IF(記入例!M967="", "", 記入例!M967)</f>
        <v/>
      </c>
    </row>
    <row r="968" spans="1:18" x14ac:dyDescent="0.2">
      <c r="A968" t="str">
        <f>IF(記入例!A968="", "", 記入例!A968)</f>
        <v/>
      </c>
      <c r="D968">
        <f>記入例!B968</f>
        <v>967</v>
      </c>
      <c r="G968" t="str">
        <f>IF(記入例!C968="", "", 記入例!C968)</f>
        <v/>
      </c>
      <c r="H968" t="str">
        <f>LEFTB(記入例!D968,1)</f>
        <v/>
      </c>
      <c r="I968" t="str">
        <f>MID(記入例!D968,3,1)</f>
        <v/>
      </c>
      <c r="J968" t="str">
        <f>IF(記入例!E968="", "", 記入例!E968)</f>
        <v/>
      </c>
      <c r="L968" t="str">
        <f>記入例!F968 &amp; "　" &amp; 記入例!G968</f>
        <v>　</v>
      </c>
      <c r="M968" t="str">
        <f>記入例!H968 &amp; "　" &amp; 記入例!I968</f>
        <v>　</v>
      </c>
      <c r="N968" t="str">
        <f>LEFTB(記入例!J968,1)</f>
        <v/>
      </c>
      <c r="O968" t="str">
        <f>MID(記入例!J968,3,1)</f>
        <v/>
      </c>
      <c r="P968" t="str">
        <f>IF(記入例!K968="", "", 記入例!K968)</f>
        <v/>
      </c>
      <c r="Q968" t="str">
        <f>IF(記入例!L968="", "", 記入例!L968)</f>
        <v/>
      </c>
      <c r="R968" t="str">
        <f>IF(記入例!M968="", "", 記入例!M968)</f>
        <v/>
      </c>
    </row>
    <row r="969" spans="1:18" x14ac:dyDescent="0.2">
      <c r="A969" t="str">
        <f>IF(記入例!A969="", "", 記入例!A969)</f>
        <v/>
      </c>
      <c r="D969">
        <f>記入例!B969</f>
        <v>968</v>
      </c>
      <c r="G969" t="str">
        <f>IF(記入例!C969="", "", 記入例!C969)</f>
        <v/>
      </c>
      <c r="H969" t="str">
        <f>LEFTB(記入例!D969,1)</f>
        <v/>
      </c>
      <c r="I969" t="str">
        <f>MID(記入例!D969,3,1)</f>
        <v/>
      </c>
      <c r="J969" t="str">
        <f>IF(記入例!E969="", "", 記入例!E969)</f>
        <v/>
      </c>
      <c r="L969" t="str">
        <f>記入例!F969 &amp; "　" &amp; 記入例!G969</f>
        <v>　</v>
      </c>
      <c r="M969" t="str">
        <f>記入例!H969 &amp; "　" &amp; 記入例!I969</f>
        <v>　</v>
      </c>
      <c r="N969" t="str">
        <f>LEFTB(記入例!J969,1)</f>
        <v/>
      </c>
      <c r="O969" t="str">
        <f>MID(記入例!J969,3,1)</f>
        <v/>
      </c>
      <c r="P969" t="str">
        <f>IF(記入例!K969="", "", 記入例!K969)</f>
        <v/>
      </c>
      <c r="Q969" t="str">
        <f>IF(記入例!L969="", "", 記入例!L969)</f>
        <v/>
      </c>
      <c r="R969" t="str">
        <f>IF(記入例!M969="", "", 記入例!M969)</f>
        <v/>
      </c>
    </row>
    <row r="970" spans="1:18" x14ac:dyDescent="0.2">
      <c r="A970" t="str">
        <f>IF(記入例!A970="", "", 記入例!A970)</f>
        <v/>
      </c>
      <c r="D970">
        <f>記入例!B970</f>
        <v>969</v>
      </c>
      <c r="G970" t="str">
        <f>IF(記入例!C970="", "", 記入例!C970)</f>
        <v/>
      </c>
      <c r="H970" t="str">
        <f>LEFTB(記入例!D970,1)</f>
        <v/>
      </c>
      <c r="I970" t="str">
        <f>MID(記入例!D970,3,1)</f>
        <v/>
      </c>
      <c r="J970" t="str">
        <f>IF(記入例!E970="", "", 記入例!E970)</f>
        <v/>
      </c>
      <c r="L970" t="str">
        <f>記入例!F970 &amp; "　" &amp; 記入例!G970</f>
        <v>　</v>
      </c>
      <c r="M970" t="str">
        <f>記入例!H970 &amp; "　" &amp; 記入例!I970</f>
        <v>　</v>
      </c>
      <c r="N970" t="str">
        <f>LEFTB(記入例!J970,1)</f>
        <v/>
      </c>
      <c r="O970" t="str">
        <f>MID(記入例!J970,3,1)</f>
        <v/>
      </c>
      <c r="P970" t="str">
        <f>IF(記入例!K970="", "", 記入例!K970)</f>
        <v/>
      </c>
      <c r="Q970" t="str">
        <f>IF(記入例!L970="", "", 記入例!L970)</f>
        <v/>
      </c>
      <c r="R970" t="str">
        <f>IF(記入例!M970="", "", 記入例!M970)</f>
        <v/>
      </c>
    </row>
    <row r="971" spans="1:18" x14ac:dyDescent="0.2">
      <c r="A971" t="str">
        <f>IF(記入例!A971="", "", 記入例!A971)</f>
        <v/>
      </c>
      <c r="D971">
        <f>記入例!B971</f>
        <v>970</v>
      </c>
      <c r="G971" t="str">
        <f>IF(記入例!C971="", "", 記入例!C971)</f>
        <v/>
      </c>
      <c r="H971" t="str">
        <f>LEFTB(記入例!D971,1)</f>
        <v/>
      </c>
      <c r="I971" t="str">
        <f>MID(記入例!D971,3,1)</f>
        <v/>
      </c>
      <c r="J971" t="str">
        <f>IF(記入例!E971="", "", 記入例!E971)</f>
        <v/>
      </c>
      <c r="L971" t="str">
        <f>記入例!F971 &amp; "　" &amp; 記入例!G971</f>
        <v>　</v>
      </c>
      <c r="M971" t="str">
        <f>記入例!H971 &amp; "　" &amp; 記入例!I971</f>
        <v>　</v>
      </c>
      <c r="N971" t="str">
        <f>LEFTB(記入例!J971,1)</f>
        <v/>
      </c>
      <c r="O971" t="str">
        <f>MID(記入例!J971,3,1)</f>
        <v/>
      </c>
      <c r="P971" t="str">
        <f>IF(記入例!K971="", "", 記入例!K971)</f>
        <v/>
      </c>
      <c r="Q971" t="str">
        <f>IF(記入例!L971="", "", 記入例!L971)</f>
        <v/>
      </c>
      <c r="R971" t="str">
        <f>IF(記入例!M971="", "", 記入例!M971)</f>
        <v/>
      </c>
    </row>
    <row r="972" spans="1:18" x14ac:dyDescent="0.2">
      <c r="A972" t="str">
        <f>IF(記入例!A972="", "", 記入例!A972)</f>
        <v/>
      </c>
      <c r="D972">
        <f>記入例!B972</f>
        <v>971</v>
      </c>
      <c r="G972" t="str">
        <f>IF(記入例!C972="", "", 記入例!C972)</f>
        <v/>
      </c>
      <c r="H972" t="str">
        <f>LEFTB(記入例!D972,1)</f>
        <v/>
      </c>
      <c r="I972" t="str">
        <f>MID(記入例!D972,3,1)</f>
        <v/>
      </c>
      <c r="J972" t="str">
        <f>IF(記入例!E972="", "", 記入例!E972)</f>
        <v/>
      </c>
      <c r="L972" t="str">
        <f>記入例!F972 &amp; "　" &amp; 記入例!G972</f>
        <v>　</v>
      </c>
      <c r="M972" t="str">
        <f>記入例!H972 &amp; "　" &amp; 記入例!I972</f>
        <v>　</v>
      </c>
      <c r="N972" t="str">
        <f>LEFTB(記入例!J972,1)</f>
        <v/>
      </c>
      <c r="O972" t="str">
        <f>MID(記入例!J972,3,1)</f>
        <v/>
      </c>
      <c r="P972" t="str">
        <f>IF(記入例!K972="", "", 記入例!K972)</f>
        <v/>
      </c>
      <c r="Q972" t="str">
        <f>IF(記入例!L972="", "", 記入例!L972)</f>
        <v/>
      </c>
      <c r="R972" t="str">
        <f>IF(記入例!M972="", "", 記入例!M972)</f>
        <v/>
      </c>
    </row>
    <row r="973" spans="1:18" x14ac:dyDescent="0.2">
      <c r="A973" t="str">
        <f>IF(記入例!A973="", "", 記入例!A973)</f>
        <v/>
      </c>
      <c r="D973">
        <f>記入例!B973</f>
        <v>972</v>
      </c>
      <c r="G973" t="str">
        <f>IF(記入例!C973="", "", 記入例!C973)</f>
        <v/>
      </c>
      <c r="H973" t="str">
        <f>LEFTB(記入例!D973,1)</f>
        <v/>
      </c>
      <c r="I973" t="str">
        <f>MID(記入例!D973,3,1)</f>
        <v/>
      </c>
      <c r="J973" t="str">
        <f>IF(記入例!E973="", "", 記入例!E973)</f>
        <v/>
      </c>
      <c r="L973" t="str">
        <f>記入例!F973 &amp; "　" &amp; 記入例!G973</f>
        <v>　</v>
      </c>
      <c r="M973" t="str">
        <f>記入例!H973 &amp; "　" &amp; 記入例!I973</f>
        <v>　</v>
      </c>
      <c r="N973" t="str">
        <f>LEFTB(記入例!J973,1)</f>
        <v/>
      </c>
      <c r="O973" t="str">
        <f>MID(記入例!J973,3,1)</f>
        <v/>
      </c>
      <c r="P973" t="str">
        <f>IF(記入例!K973="", "", 記入例!K973)</f>
        <v/>
      </c>
      <c r="Q973" t="str">
        <f>IF(記入例!L973="", "", 記入例!L973)</f>
        <v/>
      </c>
      <c r="R973" t="str">
        <f>IF(記入例!M973="", "", 記入例!M973)</f>
        <v/>
      </c>
    </row>
    <row r="974" spans="1:18" x14ac:dyDescent="0.2">
      <c r="A974" t="str">
        <f>IF(記入例!A974="", "", 記入例!A974)</f>
        <v/>
      </c>
      <c r="D974">
        <f>記入例!B974</f>
        <v>973</v>
      </c>
      <c r="G974" t="str">
        <f>IF(記入例!C974="", "", 記入例!C974)</f>
        <v/>
      </c>
      <c r="H974" t="str">
        <f>LEFTB(記入例!D974,1)</f>
        <v/>
      </c>
      <c r="I974" t="str">
        <f>MID(記入例!D974,3,1)</f>
        <v/>
      </c>
      <c r="J974" t="str">
        <f>IF(記入例!E974="", "", 記入例!E974)</f>
        <v/>
      </c>
      <c r="L974" t="str">
        <f>記入例!F974 &amp; "　" &amp; 記入例!G974</f>
        <v>　</v>
      </c>
      <c r="M974" t="str">
        <f>記入例!H974 &amp; "　" &amp; 記入例!I974</f>
        <v>　</v>
      </c>
      <c r="N974" t="str">
        <f>LEFTB(記入例!J974,1)</f>
        <v/>
      </c>
      <c r="O974" t="str">
        <f>MID(記入例!J974,3,1)</f>
        <v/>
      </c>
      <c r="P974" t="str">
        <f>IF(記入例!K974="", "", 記入例!K974)</f>
        <v/>
      </c>
      <c r="Q974" t="str">
        <f>IF(記入例!L974="", "", 記入例!L974)</f>
        <v/>
      </c>
      <c r="R974" t="str">
        <f>IF(記入例!M974="", "", 記入例!M974)</f>
        <v/>
      </c>
    </row>
    <row r="975" spans="1:18" x14ac:dyDescent="0.2">
      <c r="A975" t="str">
        <f>IF(記入例!A975="", "", 記入例!A975)</f>
        <v/>
      </c>
      <c r="D975">
        <f>記入例!B975</f>
        <v>974</v>
      </c>
      <c r="G975" t="str">
        <f>IF(記入例!C975="", "", 記入例!C975)</f>
        <v/>
      </c>
      <c r="H975" t="str">
        <f>LEFTB(記入例!D975,1)</f>
        <v/>
      </c>
      <c r="I975" t="str">
        <f>MID(記入例!D975,3,1)</f>
        <v/>
      </c>
      <c r="J975" t="str">
        <f>IF(記入例!E975="", "", 記入例!E975)</f>
        <v/>
      </c>
      <c r="L975" t="str">
        <f>記入例!F975 &amp; "　" &amp; 記入例!G975</f>
        <v>　</v>
      </c>
      <c r="M975" t="str">
        <f>記入例!H975 &amp; "　" &amp; 記入例!I975</f>
        <v>　</v>
      </c>
      <c r="N975" t="str">
        <f>LEFTB(記入例!J975,1)</f>
        <v/>
      </c>
      <c r="O975" t="str">
        <f>MID(記入例!J975,3,1)</f>
        <v/>
      </c>
      <c r="P975" t="str">
        <f>IF(記入例!K975="", "", 記入例!K975)</f>
        <v/>
      </c>
      <c r="Q975" t="str">
        <f>IF(記入例!L975="", "", 記入例!L975)</f>
        <v/>
      </c>
      <c r="R975" t="str">
        <f>IF(記入例!M975="", "", 記入例!M975)</f>
        <v/>
      </c>
    </row>
    <row r="976" spans="1:18" x14ac:dyDescent="0.2">
      <c r="A976" t="str">
        <f>IF(記入例!A976="", "", 記入例!A976)</f>
        <v/>
      </c>
      <c r="D976">
        <f>記入例!B976</f>
        <v>975</v>
      </c>
      <c r="G976" t="str">
        <f>IF(記入例!C976="", "", 記入例!C976)</f>
        <v/>
      </c>
      <c r="H976" t="str">
        <f>LEFTB(記入例!D976,1)</f>
        <v/>
      </c>
      <c r="I976" t="str">
        <f>MID(記入例!D976,3,1)</f>
        <v/>
      </c>
      <c r="J976" t="str">
        <f>IF(記入例!E976="", "", 記入例!E976)</f>
        <v/>
      </c>
      <c r="L976" t="str">
        <f>記入例!F976 &amp; "　" &amp; 記入例!G976</f>
        <v>　</v>
      </c>
      <c r="M976" t="str">
        <f>記入例!H976 &amp; "　" &amp; 記入例!I976</f>
        <v>　</v>
      </c>
      <c r="N976" t="str">
        <f>LEFTB(記入例!J976,1)</f>
        <v/>
      </c>
      <c r="O976" t="str">
        <f>MID(記入例!J976,3,1)</f>
        <v/>
      </c>
      <c r="P976" t="str">
        <f>IF(記入例!K976="", "", 記入例!K976)</f>
        <v/>
      </c>
      <c r="Q976" t="str">
        <f>IF(記入例!L976="", "", 記入例!L976)</f>
        <v/>
      </c>
      <c r="R976" t="str">
        <f>IF(記入例!M976="", "", 記入例!M976)</f>
        <v/>
      </c>
    </row>
    <row r="977" spans="1:18" x14ac:dyDescent="0.2">
      <c r="A977" t="str">
        <f>IF(記入例!A977="", "", 記入例!A977)</f>
        <v/>
      </c>
      <c r="D977">
        <f>記入例!B977</f>
        <v>976</v>
      </c>
      <c r="G977" t="str">
        <f>IF(記入例!C977="", "", 記入例!C977)</f>
        <v/>
      </c>
      <c r="H977" t="str">
        <f>LEFTB(記入例!D977,1)</f>
        <v/>
      </c>
      <c r="I977" t="str">
        <f>MID(記入例!D977,3,1)</f>
        <v/>
      </c>
      <c r="J977" t="str">
        <f>IF(記入例!E977="", "", 記入例!E977)</f>
        <v/>
      </c>
      <c r="L977" t="str">
        <f>記入例!F977 &amp; "　" &amp; 記入例!G977</f>
        <v>　</v>
      </c>
      <c r="M977" t="str">
        <f>記入例!H977 &amp; "　" &amp; 記入例!I977</f>
        <v>　</v>
      </c>
      <c r="N977" t="str">
        <f>LEFTB(記入例!J977,1)</f>
        <v/>
      </c>
      <c r="O977" t="str">
        <f>MID(記入例!J977,3,1)</f>
        <v/>
      </c>
      <c r="P977" t="str">
        <f>IF(記入例!K977="", "", 記入例!K977)</f>
        <v/>
      </c>
      <c r="Q977" t="str">
        <f>IF(記入例!L977="", "", 記入例!L977)</f>
        <v/>
      </c>
      <c r="R977" t="str">
        <f>IF(記入例!M977="", "", 記入例!M977)</f>
        <v/>
      </c>
    </row>
    <row r="978" spans="1:18" x14ac:dyDescent="0.2">
      <c r="A978" t="str">
        <f>IF(記入例!A978="", "", 記入例!A978)</f>
        <v/>
      </c>
      <c r="D978">
        <f>記入例!B978</f>
        <v>977</v>
      </c>
      <c r="G978" t="str">
        <f>IF(記入例!C978="", "", 記入例!C978)</f>
        <v/>
      </c>
      <c r="H978" t="str">
        <f>LEFTB(記入例!D978,1)</f>
        <v/>
      </c>
      <c r="I978" t="str">
        <f>MID(記入例!D978,3,1)</f>
        <v/>
      </c>
      <c r="J978" t="str">
        <f>IF(記入例!E978="", "", 記入例!E978)</f>
        <v/>
      </c>
      <c r="L978" t="str">
        <f>記入例!F978 &amp; "　" &amp; 記入例!G978</f>
        <v>　</v>
      </c>
      <c r="M978" t="str">
        <f>記入例!H978 &amp; "　" &amp; 記入例!I978</f>
        <v>　</v>
      </c>
      <c r="N978" t="str">
        <f>LEFTB(記入例!J978,1)</f>
        <v/>
      </c>
      <c r="O978" t="str">
        <f>MID(記入例!J978,3,1)</f>
        <v/>
      </c>
      <c r="P978" t="str">
        <f>IF(記入例!K978="", "", 記入例!K978)</f>
        <v/>
      </c>
      <c r="Q978" t="str">
        <f>IF(記入例!L978="", "", 記入例!L978)</f>
        <v/>
      </c>
      <c r="R978" t="str">
        <f>IF(記入例!M978="", "", 記入例!M978)</f>
        <v/>
      </c>
    </row>
    <row r="979" spans="1:18" x14ac:dyDescent="0.2">
      <c r="A979" t="str">
        <f>IF(記入例!A979="", "", 記入例!A979)</f>
        <v/>
      </c>
      <c r="D979">
        <f>記入例!B979</f>
        <v>978</v>
      </c>
      <c r="G979" t="str">
        <f>IF(記入例!C979="", "", 記入例!C979)</f>
        <v/>
      </c>
      <c r="H979" t="str">
        <f>LEFTB(記入例!D979,1)</f>
        <v/>
      </c>
      <c r="I979" t="str">
        <f>MID(記入例!D979,3,1)</f>
        <v/>
      </c>
      <c r="J979" t="str">
        <f>IF(記入例!E979="", "", 記入例!E979)</f>
        <v/>
      </c>
      <c r="L979" t="str">
        <f>記入例!F979 &amp; "　" &amp; 記入例!G979</f>
        <v>　</v>
      </c>
      <c r="M979" t="str">
        <f>記入例!H979 &amp; "　" &amp; 記入例!I979</f>
        <v>　</v>
      </c>
      <c r="N979" t="str">
        <f>LEFTB(記入例!J979,1)</f>
        <v/>
      </c>
      <c r="O979" t="str">
        <f>MID(記入例!J979,3,1)</f>
        <v/>
      </c>
      <c r="P979" t="str">
        <f>IF(記入例!K979="", "", 記入例!K979)</f>
        <v/>
      </c>
      <c r="Q979" t="str">
        <f>IF(記入例!L979="", "", 記入例!L979)</f>
        <v/>
      </c>
      <c r="R979" t="str">
        <f>IF(記入例!M979="", "", 記入例!M979)</f>
        <v/>
      </c>
    </row>
    <row r="980" spans="1:18" x14ac:dyDescent="0.2">
      <c r="A980" t="str">
        <f>IF(記入例!A980="", "", 記入例!A980)</f>
        <v/>
      </c>
      <c r="D980">
        <f>記入例!B980</f>
        <v>979</v>
      </c>
      <c r="G980" t="str">
        <f>IF(記入例!C980="", "", 記入例!C980)</f>
        <v/>
      </c>
      <c r="H980" t="str">
        <f>LEFTB(記入例!D980,1)</f>
        <v/>
      </c>
      <c r="I980" t="str">
        <f>MID(記入例!D980,3,1)</f>
        <v/>
      </c>
      <c r="J980" t="str">
        <f>IF(記入例!E980="", "", 記入例!E980)</f>
        <v/>
      </c>
      <c r="L980" t="str">
        <f>記入例!F980 &amp; "　" &amp; 記入例!G980</f>
        <v>　</v>
      </c>
      <c r="M980" t="str">
        <f>記入例!H980 &amp; "　" &amp; 記入例!I980</f>
        <v>　</v>
      </c>
      <c r="N980" t="str">
        <f>LEFTB(記入例!J980,1)</f>
        <v/>
      </c>
      <c r="O980" t="str">
        <f>MID(記入例!J980,3,1)</f>
        <v/>
      </c>
      <c r="P980" t="str">
        <f>IF(記入例!K980="", "", 記入例!K980)</f>
        <v/>
      </c>
      <c r="Q980" t="str">
        <f>IF(記入例!L980="", "", 記入例!L980)</f>
        <v/>
      </c>
      <c r="R980" t="str">
        <f>IF(記入例!M980="", "", 記入例!M980)</f>
        <v/>
      </c>
    </row>
    <row r="981" spans="1:18" x14ac:dyDescent="0.2">
      <c r="A981" t="str">
        <f>IF(記入例!A981="", "", 記入例!A981)</f>
        <v/>
      </c>
      <c r="D981">
        <f>記入例!B981</f>
        <v>980</v>
      </c>
      <c r="G981" t="str">
        <f>IF(記入例!C981="", "", 記入例!C981)</f>
        <v/>
      </c>
      <c r="H981" t="str">
        <f>LEFTB(記入例!D981,1)</f>
        <v/>
      </c>
      <c r="I981" t="str">
        <f>MID(記入例!D981,3,1)</f>
        <v/>
      </c>
      <c r="J981" t="str">
        <f>IF(記入例!E981="", "", 記入例!E981)</f>
        <v/>
      </c>
      <c r="L981" t="str">
        <f>記入例!F981 &amp; "　" &amp; 記入例!G981</f>
        <v>　</v>
      </c>
      <c r="M981" t="str">
        <f>記入例!H981 &amp; "　" &amp; 記入例!I981</f>
        <v>　</v>
      </c>
      <c r="N981" t="str">
        <f>LEFTB(記入例!J981,1)</f>
        <v/>
      </c>
      <c r="O981" t="str">
        <f>MID(記入例!J981,3,1)</f>
        <v/>
      </c>
      <c r="P981" t="str">
        <f>IF(記入例!K981="", "", 記入例!K981)</f>
        <v/>
      </c>
      <c r="Q981" t="str">
        <f>IF(記入例!L981="", "", 記入例!L981)</f>
        <v/>
      </c>
      <c r="R981" t="str">
        <f>IF(記入例!M981="", "", 記入例!M981)</f>
        <v/>
      </c>
    </row>
    <row r="982" spans="1:18" x14ac:dyDescent="0.2">
      <c r="A982" t="str">
        <f>IF(記入例!A982="", "", 記入例!A982)</f>
        <v/>
      </c>
      <c r="D982">
        <f>記入例!B982</f>
        <v>981</v>
      </c>
      <c r="G982" t="str">
        <f>IF(記入例!C982="", "", 記入例!C982)</f>
        <v/>
      </c>
      <c r="H982" t="str">
        <f>LEFTB(記入例!D982,1)</f>
        <v/>
      </c>
      <c r="I982" t="str">
        <f>MID(記入例!D982,3,1)</f>
        <v/>
      </c>
      <c r="J982" t="str">
        <f>IF(記入例!E982="", "", 記入例!E982)</f>
        <v/>
      </c>
      <c r="L982" t="str">
        <f>記入例!F982 &amp; "　" &amp; 記入例!G982</f>
        <v>　</v>
      </c>
      <c r="M982" t="str">
        <f>記入例!H982 &amp; "　" &amp; 記入例!I982</f>
        <v>　</v>
      </c>
      <c r="N982" t="str">
        <f>LEFTB(記入例!J982,1)</f>
        <v/>
      </c>
      <c r="O982" t="str">
        <f>MID(記入例!J982,3,1)</f>
        <v/>
      </c>
      <c r="P982" t="str">
        <f>IF(記入例!K982="", "", 記入例!K982)</f>
        <v/>
      </c>
      <c r="Q982" t="str">
        <f>IF(記入例!L982="", "", 記入例!L982)</f>
        <v/>
      </c>
      <c r="R982" t="str">
        <f>IF(記入例!M982="", "", 記入例!M982)</f>
        <v/>
      </c>
    </row>
    <row r="983" spans="1:18" x14ac:dyDescent="0.2">
      <c r="A983" t="str">
        <f>IF(記入例!A983="", "", 記入例!A983)</f>
        <v/>
      </c>
      <c r="D983">
        <f>記入例!B983</f>
        <v>982</v>
      </c>
      <c r="G983" t="str">
        <f>IF(記入例!C983="", "", 記入例!C983)</f>
        <v/>
      </c>
      <c r="H983" t="str">
        <f>LEFTB(記入例!D983,1)</f>
        <v/>
      </c>
      <c r="I983" t="str">
        <f>MID(記入例!D983,3,1)</f>
        <v/>
      </c>
      <c r="J983" t="str">
        <f>IF(記入例!E983="", "", 記入例!E983)</f>
        <v/>
      </c>
      <c r="L983" t="str">
        <f>記入例!F983 &amp; "　" &amp; 記入例!G983</f>
        <v>　</v>
      </c>
      <c r="M983" t="str">
        <f>記入例!H983 &amp; "　" &amp; 記入例!I983</f>
        <v>　</v>
      </c>
      <c r="N983" t="str">
        <f>LEFTB(記入例!J983,1)</f>
        <v/>
      </c>
      <c r="O983" t="str">
        <f>MID(記入例!J983,3,1)</f>
        <v/>
      </c>
      <c r="P983" t="str">
        <f>IF(記入例!K983="", "", 記入例!K983)</f>
        <v/>
      </c>
      <c r="Q983" t="str">
        <f>IF(記入例!L983="", "", 記入例!L983)</f>
        <v/>
      </c>
      <c r="R983" t="str">
        <f>IF(記入例!M983="", "", 記入例!M983)</f>
        <v/>
      </c>
    </row>
    <row r="984" spans="1:18" x14ac:dyDescent="0.2">
      <c r="A984" t="str">
        <f>IF(記入例!A984="", "", 記入例!A984)</f>
        <v/>
      </c>
      <c r="D984">
        <f>記入例!B984</f>
        <v>983</v>
      </c>
      <c r="G984" t="str">
        <f>IF(記入例!C984="", "", 記入例!C984)</f>
        <v/>
      </c>
      <c r="H984" t="str">
        <f>LEFTB(記入例!D984,1)</f>
        <v/>
      </c>
      <c r="I984" t="str">
        <f>MID(記入例!D984,3,1)</f>
        <v/>
      </c>
      <c r="J984" t="str">
        <f>IF(記入例!E984="", "", 記入例!E984)</f>
        <v/>
      </c>
      <c r="L984" t="str">
        <f>記入例!F984 &amp; "　" &amp; 記入例!G984</f>
        <v>　</v>
      </c>
      <c r="M984" t="str">
        <f>記入例!H984 &amp; "　" &amp; 記入例!I984</f>
        <v>　</v>
      </c>
      <c r="N984" t="str">
        <f>LEFTB(記入例!J984,1)</f>
        <v/>
      </c>
      <c r="O984" t="str">
        <f>MID(記入例!J984,3,1)</f>
        <v/>
      </c>
      <c r="P984" t="str">
        <f>IF(記入例!K984="", "", 記入例!K984)</f>
        <v/>
      </c>
      <c r="Q984" t="str">
        <f>IF(記入例!L984="", "", 記入例!L984)</f>
        <v/>
      </c>
      <c r="R984" t="str">
        <f>IF(記入例!M984="", "", 記入例!M984)</f>
        <v/>
      </c>
    </row>
    <row r="985" spans="1:18" x14ac:dyDescent="0.2">
      <c r="A985" t="str">
        <f>IF(記入例!A985="", "", 記入例!A985)</f>
        <v/>
      </c>
      <c r="D985">
        <f>記入例!B985</f>
        <v>984</v>
      </c>
      <c r="G985" t="str">
        <f>IF(記入例!C985="", "", 記入例!C985)</f>
        <v/>
      </c>
      <c r="H985" t="str">
        <f>LEFTB(記入例!D985,1)</f>
        <v/>
      </c>
      <c r="I985" t="str">
        <f>MID(記入例!D985,3,1)</f>
        <v/>
      </c>
      <c r="J985" t="str">
        <f>IF(記入例!E985="", "", 記入例!E985)</f>
        <v/>
      </c>
      <c r="L985" t="str">
        <f>記入例!F985 &amp; "　" &amp; 記入例!G985</f>
        <v>　</v>
      </c>
      <c r="M985" t="str">
        <f>記入例!H985 &amp; "　" &amp; 記入例!I985</f>
        <v>　</v>
      </c>
      <c r="N985" t="str">
        <f>LEFTB(記入例!J985,1)</f>
        <v/>
      </c>
      <c r="O985" t="str">
        <f>MID(記入例!J985,3,1)</f>
        <v/>
      </c>
      <c r="P985" t="str">
        <f>IF(記入例!K985="", "", 記入例!K985)</f>
        <v/>
      </c>
      <c r="Q985" t="str">
        <f>IF(記入例!L985="", "", 記入例!L985)</f>
        <v/>
      </c>
      <c r="R985" t="str">
        <f>IF(記入例!M985="", "", 記入例!M985)</f>
        <v/>
      </c>
    </row>
    <row r="986" spans="1:18" x14ac:dyDescent="0.2">
      <c r="A986" t="str">
        <f>IF(記入例!A986="", "", 記入例!A986)</f>
        <v/>
      </c>
      <c r="D986">
        <f>記入例!B986</f>
        <v>985</v>
      </c>
      <c r="G986" t="str">
        <f>IF(記入例!C986="", "", 記入例!C986)</f>
        <v/>
      </c>
      <c r="H986" t="str">
        <f>LEFTB(記入例!D986,1)</f>
        <v/>
      </c>
      <c r="I986" t="str">
        <f>MID(記入例!D986,3,1)</f>
        <v/>
      </c>
      <c r="J986" t="str">
        <f>IF(記入例!E986="", "", 記入例!E986)</f>
        <v/>
      </c>
      <c r="L986" t="str">
        <f>記入例!F986 &amp; "　" &amp; 記入例!G986</f>
        <v>　</v>
      </c>
      <c r="M986" t="str">
        <f>記入例!H986 &amp; "　" &amp; 記入例!I986</f>
        <v>　</v>
      </c>
      <c r="N986" t="str">
        <f>LEFTB(記入例!J986,1)</f>
        <v/>
      </c>
      <c r="O986" t="str">
        <f>MID(記入例!J986,3,1)</f>
        <v/>
      </c>
      <c r="P986" t="str">
        <f>IF(記入例!K986="", "", 記入例!K986)</f>
        <v/>
      </c>
      <c r="Q986" t="str">
        <f>IF(記入例!L986="", "", 記入例!L986)</f>
        <v/>
      </c>
      <c r="R986" t="str">
        <f>IF(記入例!M986="", "", 記入例!M986)</f>
        <v/>
      </c>
    </row>
    <row r="987" spans="1:18" x14ac:dyDescent="0.2">
      <c r="A987" t="str">
        <f>IF(記入例!A987="", "", 記入例!A987)</f>
        <v/>
      </c>
      <c r="D987">
        <f>記入例!B987</f>
        <v>986</v>
      </c>
      <c r="G987" t="str">
        <f>IF(記入例!C987="", "", 記入例!C987)</f>
        <v/>
      </c>
      <c r="H987" t="str">
        <f>LEFTB(記入例!D987,1)</f>
        <v/>
      </c>
      <c r="I987" t="str">
        <f>MID(記入例!D987,3,1)</f>
        <v/>
      </c>
      <c r="J987" t="str">
        <f>IF(記入例!E987="", "", 記入例!E987)</f>
        <v/>
      </c>
      <c r="L987" t="str">
        <f>記入例!F987 &amp; "　" &amp; 記入例!G987</f>
        <v>　</v>
      </c>
      <c r="M987" t="str">
        <f>記入例!H987 &amp; "　" &amp; 記入例!I987</f>
        <v>　</v>
      </c>
      <c r="N987" t="str">
        <f>LEFTB(記入例!J987,1)</f>
        <v/>
      </c>
      <c r="O987" t="str">
        <f>MID(記入例!J987,3,1)</f>
        <v/>
      </c>
      <c r="P987" t="str">
        <f>IF(記入例!K987="", "", 記入例!K987)</f>
        <v/>
      </c>
      <c r="Q987" t="str">
        <f>IF(記入例!L987="", "", 記入例!L987)</f>
        <v/>
      </c>
      <c r="R987" t="str">
        <f>IF(記入例!M987="", "", 記入例!M987)</f>
        <v/>
      </c>
    </row>
    <row r="988" spans="1:18" x14ac:dyDescent="0.2">
      <c r="A988" t="str">
        <f>IF(記入例!A988="", "", 記入例!A988)</f>
        <v/>
      </c>
      <c r="D988">
        <f>記入例!B988</f>
        <v>987</v>
      </c>
      <c r="G988" t="str">
        <f>IF(記入例!C988="", "", 記入例!C988)</f>
        <v/>
      </c>
      <c r="H988" t="str">
        <f>LEFTB(記入例!D988,1)</f>
        <v/>
      </c>
      <c r="I988" t="str">
        <f>MID(記入例!D988,3,1)</f>
        <v/>
      </c>
      <c r="J988" t="str">
        <f>IF(記入例!E988="", "", 記入例!E988)</f>
        <v/>
      </c>
      <c r="L988" t="str">
        <f>記入例!F988 &amp; "　" &amp; 記入例!G988</f>
        <v>　</v>
      </c>
      <c r="M988" t="str">
        <f>記入例!H988 &amp; "　" &amp; 記入例!I988</f>
        <v>　</v>
      </c>
      <c r="N988" t="str">
        <f>LEFTB(記入例!J988,1)</f>
        <v/>
      </c>
      <c r="O988" t="str">
        <f>MID(記入例!J988,3,1)</f>
        <v/>
      </c>
      <c r="P988" t="str">
        <f>IF(記入例!K988="", "", 記入例!K988)</f>
        <v/>
      </c>
      <c r="Q988" t="str">
        <f>IF(記入例!L988="", "", 記入例!L988)</f>
        <v/>
      </c>
      <c r="R988" t="str">
        <f>IF(記入例!M988="", "", 記入例!M988)</f>
        <v/>
      </c>
    </row>
    <row r="989" spans="1:18" x14ac:dyDescent="0.2">
      <c r="A989" t="str">
        <f>IF(記入例!A989="", "", 記入例!A989)</f>
        <v/>
      </c>
      <c r="D989">
        <f>記入例!B989</f>
        <v>988</v>
      </c>
      <c r="G989" t="str">
        <f>IF(記入例!C989="", "", 記入例!C989)</f>
        <v/>
      </c>
      <c r="H989" t="str">
        <f>LEFTB(記入例!D989,1)</f>
        <v/>
      </c>
      <c r="I989" t="str">
        <f>MID(記入例!D989,3,1)</f>
        <v/>
      </c>
      <c r="J989" t="str">
        <f>IF(記入例!E989="", "", 記入例!E989)</f>
        <v/>
      </c>
      <c r="L989" t="str">
        <f>記入例!F989 &amp; "　" &amp; 記入例!G989</f>
        <v>　</v>
      </c>
      <c r="M989" t="str">
        <f>記入例!H989 &amp; "　" &amp; 記入例!I989</f>
        <v>　</v>
      </c>
      <c r="N989" t="str">
        <f>LEFTB(記入例!J989,1)</f>
        <v/>
      </c>
      <c r="O989" t="str">
        <f>MID(記入例!J989,3,1)</f>
        <v/>
      </c>
      <c r="P989" t="str">
        <f>IF(記入例!K989="", "", 記入例!K989)</f>
        <v/>
      </c>
      <c r="Q989" t="str">
        <f>IF(記入例!L989="", "", 記入例!L989)</f>
        <v/>
      </c>
      <c r="R989" t="str">
        <f>IF(記入例!M989="", "", 記入例!M989)</f>
        <v/>
      </c>
    </row>
    <row r="990" spans="1:18" x14ac:dyDescent="0.2">
      <c r="A990" t="str">
        <f>IF(記入例!A990="", "", 記入例!A990)</f>
        <v/>
      </c>
      <c r="D990">
        <f>記入例!B990</f>
        <v>989</v>
      </c>
      <c r="G990" t="str">
        <f>IF(記入例!C990="", "", 記入例!C990)</f>
        <v/>
      </c>
      <c r="H990" t="str">
        <f>LEFTB(記入例!D990,1)</f>
        <v/>
      </c>
      <c r="I990" t="str">
        <f>MID(記入例!D990,3,1)</f>
        <v/>
      </c>
      <c r="J990" t="str">
        <f>IF(記入例!E990="", "", 記入例!E990)</f>
        <v/>
      </c>
      <c r="L990" t="str">
        <f>記入例!F990 &amp; "　" &amp; 記入例!G990</f>
        <v>　</v>
      </c>
      <c r="M990" t="str">
        <f>記入例!H990 &amp; "　" &amp; 記入例!I990</f>
        <v>　</v>
      </c>
      <c r="N990" t="str">
        <f>LEFTB(記入例!J990,1)</f>
        <v/>
      </c>
      <c r="O990" t="str">
        <f>MID(記入例!J990,3,1)</f>
        <v/>
      </c>
      <c r="P990" t="str">
        <f>IF(記入例!K990="", "", 記入例!K990)</f>
        <v/>
      </c>
      <c r="Q990" t="str">
        <f>IF(記入例!L990="", "", 記入例!L990)</f>
        <v/>
      </c>
      <c r="R990" t="str">
        <f>IF(記入例!M990="", "", 記入例!M990)</f>
        <v/>
      </c>
    </row>
    <row r="991" spans="1:18" x14ac:dyDescent="0.2">
      <c r="A991" t="str">
        <f>IF(記入例!A991="", "", 記入例!A991)</f>
        <v/>
      </c>
      <c r="D991">
        <f>記入例!B991</f>
        <v>990</v>
      </c>
      <c r="G991" t="str">
        <f>IF(記入例!C991="", "", 記入例!C991)</f>
        <v/>
      </c>
      <c r="H991" t="str">
        <f>LEFTB(記入例!D991,1)</f>
        <v/>
      </c>
      <c r="I991" t="str">
        <f>MID(記入例!D991,3,1)</f>
        <v/>
      </c>
      <c r="J991" t="str">
        <f>IF(記入例!E991="", "", 記入例!E991)</f>
        <v/>
      </c>
      <c r="L991" t="str">
        <f>記入例!F991 &amp; "　" &amp; 記入例!G991</f>
        <v>　</v>
      </c>
      <c r="M991" t="str">
        <f>記入例!H991 &amp; "　" &amp; 記入例!I991</f>
        <v>　</v>
      </c>
      <c r="N991" t="str">
        <f>LEFTB(記入例!J991,1)</f>
        <v/>
      </c>
      <c r="O991" t="str">
        <f>MID(記入例!J991,3,1)</f>
        <v/>
      </c>
      <c r="P991" t="str">
        <f>IF(記入例!K991="", "", 記入例!K991)</f>
        <v/>
      </c>
      <c r="Q991" t="str">
        <f>IF(記入例!L991="", "", 記入例!L991)</f>
        <v/>
      </c>
      <c r="R991" t="str">
        <f>IF(記入例!M991="", "", 記入例!M991)</f>
        <v/>
      </c>
    </row>
    <row r="992" spans="1:18" x14ac:dyDescent="0.2">
      <c r="A992" t="str">
        <f>IF(記入例!A992="", "", 記入例!A992)</f>
        <v/>
      </c>
      <c r="D992">
        <f>記入例!B992</f>
        <v>991</v>
      </c>
      <c r="G992" t="str">
        <f>IF(記入例!C992="", "", 記入例!C992)</f>
        <v/>
      </c>
      <c r="H992" t="str">
        <f>LEFTB(記入例!D992,1)</f>
        <v/>
      </c>
      <c r="I992" t="str">
        <f>MID(記入例!D992,3,1)</f>
        <v/>
      </c>
      <c r="J992" t="str">
        <f>IF(記入例!E992="", "", 記入例!E992)</f>
        <v/>
      </c>
      <c r="L992" t="str">
        <f>記入例!F992 &amp; "　" &amp; 記入例!G992</f>
        <v>　</v>
      </c>
      <c r="M992" t="str">
        <f>記入例!H992 &amp; "　" &amp; 記入例!I992</f>
        <v>　</v>
      </c>
      <c r="N992" t="str">
        <f>LEFTB(記入例!J992,1)</f>
        <v/>
      </c>
      <c r="O992" t="str">
        <f>MID(記入例!J992,3,1)</f>
        <v/>
      </c>
      <c r="P992" t="str">
        <f>IF(記入例!K992="", "", 記入例!K992)</f>
        <v/>
      </c>
      <c r="Q992" t="str">
        <f>IF(記入例!L992="", "", 記入例!L992)</f>
        <v/>
      </c>
      <c r="R992" t="str">
        <f>IF(記入例!M992="", "", 記入例!M992)</f>
        <v/>
      </c>
    </row>
    <row r="993" spans="1:18" x14ac:dyDescent="0.2">
      <c r="A993" t="str">
        <f>IF(記入例!A993="", "", 記入例!A993)</f>
        <v/>
      </c>
      <c r="D993">
        <f>記入例!B993</f>
        <v>992</v>
      </c>
      <c r="G993" t="str">
        <f>IF(記入例!C993="", "", 記入例!C993)</f>
        <v/>
      </c>
      <c r="H993" t="str">
        <f>LEFTB(記入例!D993,1)</f>
        <v/>
      </c>
      <c r="I993" t="str">
        <f>MID(記入例!D993,3,1)</f>
        <v/>
      </c>
      <c r="J993" t="str">
        <f>IF(記入例!E993="", "", 記入例!E993)</f>
        <v/>
      </c>
      <c r="L993" t="str">
        <f>記入例!F993 &amp; "　" &amp; 記入例!G993</f>
        <v>　</v>
      </c>
      <c r="M993" t="str">
        <f>記入例!H993 &amp; "　" &amp; 記入例!I993</f>
        <v>　</v>
      </c>
      <c r="N993" t="str">
        <f>LEFTB(記入例!J993,1)</f>
        <v/>
      </c>
      <c r="O993" t="str">
        <f>MID(記入例!J993,3,1)</f>
        <v/>
      </c>
      <c r="P993" t="str">
        <f>IF(記入例!K993="", "", 記入例!K993)</f>
        <v/>
      </c>
      <c r="Q993" t="str">
        <f>IF(記入例!L993="", "", 記入例!L993)</f>
        <v/>
      </c>
      <c r="R993" t="str">
        <f>IF(記入例!M993="", "", 記入例!M993)</f>
        <v/>
      </c>
    </row>
    <row r="994" spans="1:18" x14ac:dyDescent="0.2">
      <c r="A994" t="str">
        <f>IF(記入例!A994="", "", 記入例!A994)</f>
        <v/>
      </c>
      <c r="D994">
        <f>記入例!B994</f>
        <v>993</v>
      </c>
      <c r="G994" t="str">
        <f>IF(記入例!C994="", "", 記入例!C994)</f>
        <v/>
      </c>
      <c r="H994" t="str">
        <f>LEFTB(記入例!D994,1)</f>
        <v/>
      </c>
      <c r="I994" t="str">
        <f>MID(記入例!D994,3,1)</f>
        <v/>
      </c>
      <c r="J994" t="str">
        <f>IF(記入例!E994="", "", 記入例!E994)</f>
        <v/>
      </c>
      <c r="L994" t="str">
        <f>記入例!F994 &amp; "　" &amp; 記入例!G994</f>
        <v>　</v>
      </c>
      <c r="M994" t="str">
        <f>記入例!H994 &amp; "　" &amp; 記入例!I994</f>
        <v>　</v>
      </c>
      <c r="N994" t="str">
        <f>LEFTB(記入例!J994,1)</f>
        <v/>
      </c>
      <c r="O994" t="str">
        <f>MID(記入例!J994,3,1)</f>
        <v/>
      </c>
      <c r="P994" t="str">
        <f>IF(記入例!K994="", "", 記入例!K994)</f>
        <v/>
      </c>
      <c r="Q994" t="str">
        <f>IF(記入例!L994="", "", 記入例!L994)</f>
        <v/>
      </c>
      <c r="R994" t="str">
        <f>IF(記入例!M994="", "", 記入例!M994)</f>
        <v/>
      </c>
    </row>
    <row r="995" spans="1:18" x14ac:dyDescent="0.2">
      <c r="A995" t="str">
        <f>IF(記入例!A995="", "", 記入例!A995)</f>
        <v/>
      </c>
      <c r="D995">
        <f>記入例!B995</f>
        <v>994</v>
      </c>
      <c r="G995" t="str">
        <f>IF(記入例!C995="", "", 記入例!C995)</f>
        <v/>
      </c>
      <c r="H995" t="str">
        <f>LEFTB(記入例!D995,1)</f>
        <v/>
      </c>
      <c r="I995" t="str">
        <f>MID(記入例!D995,3,1)</f>
        <v/>
      </c>
      <c r="J995" t="str">
        <f>IF(記入例!E995="", "", 記入例!E995)</f>
        <v/>
      </c>
      <c r="L995" t="str">
        <f>記入例!F995 &amp; "　" &amp; 記入例!G995</f>
        <v>　</v>
      </c>
      <c r="M995" t="str">
        <f>記入例!H995 &amp; "　" &amp; 記入例!I995</f>
        <v>　</v>
      </c>
      <c r="N995" t="str">
        <f>LEFTB(記入例!J995,1)</f>
        <v/>
      </c>
      <c r="O995" t="str">
        <f>MID(記入例!J995,3,1)</f>
        <v/>
      </c>
      <c r="P995" t="str">
        <f>IF(記入例!K995="", "", 記入例!K995)</f>
        <v/>
      </c>
      <c r="Q995" t="str">
        <f>IF(記入例!L995="", "", 記入例!L995)</f>
        <v/>
      </c>
      <c r="R995" t="str">
        <f>IF(記入例!M995="", "", 記入例!M995)</f>
        <v/>
      </c>
    </row>
    <row r="996" spans="1:18" x14ac:dyDescent="0.2">
      <c r="A996" t="str">
        <f>IF(記入例!A996="", "", 記入例!A996)</f>
        <v/>
      </c>
      <c r="D996">
        <f>記入例!B996</f>
        <v>995</v>
      </c>
      <c r="G996" t="str">
        <f>IF(記入例!C996="", "", 記入例!C996)</f>
        <v/>
      </c>
      <c r="H996" t="str">
        <f>LEFTB(記入例!D996,1)</f>
        <v/>
      </c>
      <c r="I996" t="str">
        <f>MID(記入例!D996,3,1)</f>
        <v/>
      </c>
      <c r="J996" t="str">
        <f>IF(記入例!E996="", "", 記入例!E996)</f>
        <v/>
      </c>
      <c r="L996" t="str">
        <f>記入例!F996 &amp; "　" &amp; 記入例!G996</f>
        <v>　</v>
      </c>
      <c r="M996" t="str">
        <f>記入例!H996 &amp; "　" &amp; 記入例!I996</f>
        <v>　</v>
      </c>
      <c r="N996" t="str">
        <f>LEFTB(記入例!J996,1)</f>
        <v/>
      </c>
      <c r="O996" t="str">
        <f>MID(記入例!J996,3,1)</f>
        <v/>
      </c>
      <c r="P996" t="str">
        <f>IF(記入例!K996="", "", 記入例!K996)</f>
        <v/>
      </c>
      <c r="Q996" t="str">
        <f>IF(記入例!L996="", "", 記入例!L996)</f>
        <v/>
      </c>
      <c r="R996" t="str">
        <f>IF(記入例!M996="", "", 記入例!M996)</f>
        <v/>
      </c>
    </row>
    <row r="997" spans="1:18" x14ac:dyDescent="0.2">
      <c r="A997" t="str">
        <f>IF(記入例!A997="", "", 記入例!A997)</f>
        <v/>
      </c>
      <c r="D997">
        <f>記入例!B997</f>
        <v>996</v>
      </c>
      <c r="G997" t="str">
        <f>IF(記入例!C997="", "", 記入例!C997)</f>
        <v/>
      </c>
      <c r="H997" t="str">
        <f>LEFTB(記入例!D997,1)</f>
        <v/>
      </c>
      <c r="I997" t="str">
        <f>MID(記入例!D997,3,1)</f>
        <v/>
      </c>
      <c r="J997" t="str">
        <f>IF(記入例!E997="", "", 記入例!E997)</f>
        <v/>
      </c>
      <c r="L997" t="str">
        <f>記入例!F997 &amp; "　" &amp; 記入例!G997</f>
        <v>　</v>
      </c>
      <c r="M997" t="str">
        <f>記入例!H997 &amp; "　" &amp; 記入例!I997</f>
        <v>　</v>
      </c>
      <c r="N997" t="str">
        <f>LEFTB(記入例!J997,1)</f>
        <v/>
      </c>
      <c r="O997" t="str">
        <f>MID(記入例!J997,3,1)</f>
        <v/>
      </c>
      <c r="P997" t="str">
        <f>IF(記入例!K997="", "", 記入例!K997)</f>
        <v/>
      </c>
      <c r="Q997" t="str">
        <f>IF(記入例!L997="", "", 記入例!L997)</f>
        <v/>
      </c>
      <c r="R997" t="str">
        <f>IF(記入例!M997="", "", 記入例!M997)</f>
        <v/>
      </c>
    </row>
    <row r="998" spans="1:18" x14ac:dyDescent="0.2">
      <c r="A998" t="str">
        <f>IF(記入例!A998="", "", 記入例!A998)</f>
        <v/>
      </c>
      <c r="D998">
        <f>記入例!B998</f>
        <v>997</v>
      </c>
      <c r="G998" t="str">
        <f>IF(記入例!C998="", "", 記入例!C998)</f>
        <v/>
      </c>
      <c r="H998" t="str">
        <f>LEFTB(記入例!D998,1)</f>
        <v/>
      </c>
      <c r="I998" t="str">
        <f>MID(記入例!D998,3,1)</f>
        <v/>
      </c>
      <c r="J998" t="str">
        <f>IF(記入例!E998="", "", 記入例!E998)</f>
        <v/>
      </c>
      <c r="L998" t="str">
        <f>記入例!F998 &amp; "　" &amp; 記入例!G998</f>
        <v>　</v>
      </c>
      <c r="M998" t="str">
        <f>記入例!H998 &amp; "　" &amp; 記入例!I998</f>
        <v>　</v>
      </c>
      <c r="N998" t="str">
        <f>LEFTB(記入例!J998,1)</f>
        <v/>
      </c>
      <c r="O998" t="str">
        <f>MID(記入例!J998,3,1)</f>
        <v/>
      </c>
      <c r="P998" t="str">
        <f>IF(記入例!K998="", "", 記入例!K998)</f>
        <v/>
      </c>
      <c r="Q998" t="str">
        <f>IF(記入例!L998="", "", 記入例!L998)</f>
        <v/>
      </c>
      <c r="R998" t="str">
        <f>IF(記入例!M998="", "", 記入例!M998)</f>
        <v/>
      </c>
    </row>
    <row r="999" spans="1:18" x14ac:dyDescent="0.2">
      <c r="A999" t="str">
        <f>IF(記入例!A999="", "", 記入例!A999)</f>
        <v/>
      </c>
      <c r="D999">
        <f>記入例!B999</f>
        <v>998</v>
      </c>
      <c r="G999" t="str">
        <f>IF(記入例!C999="", "", 記入例!C999)</f>
        <v/>
      </c>
      <c r="H999" t="str">
        <f>LEFTB(記入例!D999,1)</f>
        <v/>
      </c>
      <c r="I999" t="str">
        <f>MID(記入例!D999,3,1)</f>
        <v/>
      </c>
      <c r="J999" t="str">
        <f>IF(記入例!E999="", "", 記入例!E999)</f>
        <v/>
      </c>
      <c r="L999" t="str">
        <f>記入例!F999 &amp; "　" &amp; 記入例!G999</f>
        <v>　</v>
      </c>
      <c r="M999" t="str">
        <f>記入例!H999 &amp; "　" &amp; 記入例!I999</f>
        <v>　</v>
      </c>
      <c r="N999" t="str">
        <f>LEFTB(記入例!J999,1)</f>
        <v/>
      </c>
      <c r="O999" t="str">
        <f>MID(記入例!J999,3,1)</f>
        <v/>
      </c>
      <c r="P999" t="str">
        <f>IF(記入例!K999="", "", 記入例!K999)</f>
        <v/>
      </c>
      <c r="Q999" t="str">
        <f>IF(記入例!L999="", "", 記入例!L999)</f>
        <v/>
      </c>
      <c r="R999" t="str">
        <f>IF(記入例!M999="", "", 記入例!M999)</f>
        <v/>
      </c>
    </row>
    <row r="1000" spans="1:18" x14ac:dyDescent="0.2">
      <c r="A1000" t="str">
        <f>IF(記入例!A1000="", "", 記入例!A1000)</f>
        <v/>
      </c>
      <c r="D1000">
        <f>記入例!B1000</f>
        <v>999</v>
      </c>
      <c r="G1000" t="str">
        <f>IF(記入例!C1000="", "", 記入例!C1000)</f>
        <v/>
      </c>
      <c r="H1000" t="str">
        <f>LEFTB(記入例!D1000,1)</f>
        <v/>
      </c>
      <c r="I1000" t="str">
        <f>MID(記入例!D1000,3,1)</f>
        <v/>
      </c>
      <c r="J1000" t="str">
        <f>IF(記入例!E1000="", "", 記入例!E1000)</f>
        <v/>
      </c>
      <c r="L1000" t="str">
        <f>記入例!F1000 &amp; "　" &amp; 記入例!G1000</f>
        <v>　</v>
      </c>
      <c r="M1000" t="str">
        <f>記入例!H1000 &amp; "　" &amp; 記入例!I1000</f>
        <v>　</v>
      </c>
      <c r="N1000" t="str">
        <f>LEFTB(記入例!J1000,1)</f>
        <v/>
      </c>
      <c r="O1000" t="str">
        <f>MID(記入例!J1000,3,1)</f>
        <v/>
      </c>
      <c r="P1000" t="str">
        <f>IF(記入例!K1000="", "", 記入例!K1000)</f>
        <v/>
      </c>
      <c r="Q1000" t="str">
        <f>IF(記入例!L1000="", "", 記入例!L1000)</f>
        <v/>
      </c>
      <c r="R1000" t="str">
        <f>IF(記入例!M1000="", "", 記入例!M1000)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Sheet1</vt:lpstr>
      <vt:lpstr>データ取り込み用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</dc:creator>
  <cp:lastModifiedBy>Administrator</cp:lastModifiedBy>
  <dcterms:created xsi:type="dcterms:W3CDTF">2016-10-05T05:23:35Z</dcterms:created>
  <dcterms:modified xsi:type="dcterms:W3CDTF">2022-10-14T08:23:06Z</dcterms:modified>
</cp:coreProperties>
</file>